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sh Tworig\Dropbox\glia paper 2021\eLife revision\Figures for revision\"/>
    </mc:Choice>
  </mc:AlternateContent>
  <xr:revisionPtr revIDLastSave="0" documentId="13_ncr:1_{5EB410F9-8F08-4529-9CC2-31B3F5DCDFED}" xr6:coauthVersionLast="47" xr6:coauthVersionMax="47" xr10:uidLastSave="{00000000-0000-0000-0000-000000000000}"/>
  <bookViews>
    <workbookView xWindow="2280" yWindow="740" windowWidth="16450" windowHeight="8590" xr2:uid="{00000000-000D-0000-FFFF-FFFF00000000}"/>
  </bookViews>
  <sheets>
    <sheet name="Figure 3-source data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6" i="1" l="1"/>
  <c r="AH7" i="1" s="1"/>
  <c r="AH8" i="1" s="1"/>
  <c r="AH9" i="1" s="1"/>
  <c r="AH10" i="1" s="1"/>
  <c r="AH11" i="1" s="1"/>
  <c r="AH12" i="1" s="1"/>
  <c r="AH13" i="1" s="1"/>
  <c r="AH14" i="1" s="1"/>
  <c r="AH15" i="1" s="1"/>
  <c r="AH16" i="1" s="1"/>
  <c r="AH17" i="1" s="1"/>
  <c r="AH18" i="1" s="1"/>
  <c r="AH19" i="1" s="1"/>
  <c r="AH20" i="1" s="1"/>
  <c r="AH21" i="1" s="1"/>
  <c r="AH22" i="1" s="1"/>
  <c r="AH23" i="1" s="1"/>
  <c r="AH24" i="1" s="1"/>
  <c r="AH25" i="1" s="1"/>
  <c r="AH26" i="1" s="1"/>
  <c r="AH27" i="1" s="1"/>
  <c r="AH28" i="1" s="1"/>
  <c r="AH29" i="1" s="1"/>
  <c r="AH30" i="1" s="1"/>
  <c r="AH31" i="1" s="1"/>
  <c r="AH32" i="1" s="1"/>
  <c r="AH33" i="1" s="1"/>
  <c r="AH34" i="1" s="1"/>
  <c r="AH35" i="1" s="1"/>
  <c r="AH36" i="1" s="1"/>
  <c r="AH37" i="1" s="1"/>
  <c r="AH38" i="1" s="1"/>
  <c r="AH39" i="1" s="1"/>
  <c r="AH40" i="1" s="1"/>
  <c r="AH41" i="1" s="1"/>
  <c r="AH42" i="1" s="1"/>
  <c r="AH43" i="1" s="1"/>
  <c r="AH44" i="1" s="1"/>
  <c r="AH45" i="1" s="1"/>
  <c r="AH46" i="1" s="1"/>
  <c r="AH47" i="1" s="1"/>
  <c r="AH48" i="1" s="1"/>
  <c r="AH49" i="1" s="1"/>
  <c r="AH50" i="1" s="1"/>
  <c r="AH51" i="1" s="1"/>
  <c r="AH52" i="1" s="1"/>
  <c r="AH53" i="1" s="1"/>
  <c r="AH54" i="1" s="1"/>
  <c r="AH55" i="1" s="1"/>
  <c r="AH56" i="1" s="1"/>
  <c r="AH57" i="1" s="1"/>
  <c r="AH58" i="1" s="1"/>
  <c r="AH59" i="1" s="1"/>
  <c r="AH60" i="1" s="1"/>
  <c r="AH61" i="1" s="1"/>
  <c r="AH62" i="1" s="1"/>
  <c r="AH63" i="1" s="1"/>
  <c r="AH64" i="1" s="1"/>
  <c r="AH65" i="1" s="1"/>
  <c r="AH66" i="1" s="1"/>
  <c r="AH67" i="1" s="1"/>
  <c r="AH68" i="1" s="1"/>
  <c r="AH69" i="1" s="1"/>
  <c r="AH70" i="1" s="1"/>
  <c r="AH71" i="1" s="1"/>
  <c r="AH72" i="1" s="1"/>
  <c r="AH73" i="1" s="1"/>
  <c r="AH74" i="1" s="1"/>
  <c r="AH75" i="1" s="1"/>
  <c r="AH76" i="1" s="1"/>
  <c r="AH77" i="1" s="1"/>
  <c r="AH78" i="1" s="1"/>
  <c r="AH79" i="1" s="1"/>
  <c r="AH80" i="1" s="1"/>
  <c r="AH81" i="1" s="1"/>
  <c r="AH82" i="1" s="1"/>
  <c r="AH83" i="1" s="1"/>
  <c r="AH84" i="1" s="1"/>
  <c r="AH85" i="1" s="1"/>
  <c r="AH86" i="1" s="1"/>
  <c r="AH87" i="1" s="1"/>
  <c r="AH88" i="1" s="1"/>
  <c r="AH89" i="1" s="1"/>
  <c r="AH90" i="1" s="1"/>
  <c r="AH91" i="1" s="1"/>
  <c r="AH92" i="1" s="1"/>
  <c r="AH93" i="1" s="1"/>
  <c r="AH94" i="1" s="1"/>
  <c r="AH95" i="1" s="1"/>
  <c r="AH96" i="1" s="1"/>
  <c r="AH97" i="1" s="1"/>
  <c r="AH98" i="1" s="1"/>
  <c r="AH99" i="1" s="1"/>
  <c r="AH100" i="1" s="1"/>
  <c r="AH101" i="1" s="1"/>
  <c r="AH102" i="1" s="1"/>
  <c r="AH103" i="1" s="1"/>
  <c r="AH104" i="1" s="1"/>
  <c r="AH105" i="1" s="1"/>
  <c r="AH106" i="1" s="1"/>
  <c r="AH107" i="1" s="1"/>
  <c r="AH108" i="1" s="1"/>
  <c r="AH109" i="1" s="1"/>
  <c r="AH110" i="1" s="1"/>
  <c r="AH111" i="1" s="1"/>
  <c r="AH112" i="1" s="1"/>
  <c r="AH113" i="1" s="1"/>
  <c r="AH114" i="1" s="1"/>
  <c r="AH115" i="1" s="1"/>
  <c r="AH116" i="1" s="1"/>
  <c r="AH117" i="1" s="1"/>
  <c r="AH118" i="1" s="1"/>
  <c r="AH119" i="1" s="1"/>
  <c r="AH120" i="1" s="1"/>
  <c r="AH121" i="1" s="1"/>
  <c r="AH122" i="1" s="1"/>
  <c r="AH123" i="1" s="1"/>
  <c r="AH124" i="1" s="1"/>
  <c r="AH125" i="1" s="1"/>
  <c r="AH126" i="1" s="1"/>
  <c r="AH127" i="1" s="1"/>
  <c r="AH128" i="1" s="1"/>
  <c r="AH129" i="1" s="1"/>
  <c r="AH130" i="1" s="1"/>
  <c r="AH131" i="1" s="1"/>
  <c r="AH132" i="1" s="1"/>
  <c r="AH133" i="1" s="1"/>
  <c r="AH134" i="1" s="1"/>
  <c r="AH135" i="1" s="1"/>
  <c r="AH136" i="1" s="1"/>
  <c r="AH137" i="1" s="1"/>
  <c r="AH138" i="1" s="1"/>
  <c r="AH139" i="1" s="1"/>
  <c r="AH140" i="1" s="1"/>
  <c r="AH141" i="1" s="1"/>
  <c r="AH142" i="1" s="1"/>
  <c r="AH143" i="1" s="1"/>
  <c r="AH144" i="1" s="1"/>
  <c r="AH145" i="1" s="1"/>
  <c r="AH146" i="1" s="1"/>
  <c r="AH147" i="1" s="1"/>
  <c r="AH148" i="1" s="1"/>
  <c r="AH149" i="1" s="1"/>
  <c r="AH150" i="1" s="1"/>
  <c r="AH151" i="1" s="1"/>
  <c r="AH152" i="1" s="1"/>
  <c r="AH153" i="1" s="1"/>
  <c r="AH154" i="1" s="1"/>
  <c r="AH155" i="1" s="1"/>
  <c r="AH156" i="1" s="1"/>
  <c r="AH157" i="1" s="1"/>
  <c r="AH158" i="1" s="1"/>
  <c r="AH159" i="1" s="1"/>
  <c r="AH160" i="1" s="1"/>
  <c r="AH161" i="1" s="1"/>
  <c r="AH162" i="1" s="1"/>
  <c r="AH163" i="1" s="1"/>
  <c r="AH164" i="1" s="1"/>
  <c r="AH165" i="1" s="1"/>
  <c r="AH166" i="1" s="1"/>
  <c r="AH167" i="1" s="1"/>
  <c r="AH168" i="1" s="1"/>
  <c r="AH169" i="1" s="1"/>
  <c r="AH170" i="1" s="1"/>
  <c r="AH171" i="1" s="1"/>
  <c r="AH172" i="1" s="1"/>
  <c r="AH173" i="1" s="1"/>
  <c r="AH174" i="1" s="1"/>
  <c r="AH175" i="1" s="1"/>
  <c r="AH176" i="1" s="1"/>
  <c r="AH177" i="1" s="1"/>
  <c r="AH178" i="1" s="1"/>
  <c r="AH179" i="1" s="1"/>
  <c r="AH180" i="1" s="1"/>
  <c r="AH181" i="1" s="1"/>
  <c r="AH182" i="1" s="1"/>
  <c r="AH183" i="1" s="1"/>
  <c r="AH184" i="1" s="1"/>
  <c r="AH185" i="1" s="1"/>
  <c r="AH186" i="1" s="1"/>
  <c r="AH187" i="1" s="1"/>
  <c r="AH188" i="1" s="1"/>
  <c r="AH189" i="1" s="1"/>
  <c r="AH190" i="1" s="1"/>
  <c r="AH191" i="1" s="1"/>
  <c r="AH192" i="1" s="1"/>
  <c r="AH193" i="1" s="1"/>
  <c r="AH194" i="1" s="1"/>
  <c r="AH195" i="1" s="1"/>
  <c r="AH196" i="1" s="1"/>
  <c r="AH197" i="1" s="1"/>
  <c r="AH198" i="1" s="1"/>
  <c r="AH199" i="1" s="1"/>
  <c r="AH200" i="1" s="1"/>
  <c r="AH201" i="1" s="1"/>
  <c r="AH202" i="1" s="1"/>
  <c r="AH203" i="1" s="1"/>
  <c r="AH204" i="1" s="1"/>
  <c r="AH205" i="1" s="1"/>
  <c r="AH206" i="1" s="1"/>
  <c r="AH207" i="1" s="1"/>
  <c r="AH208" i="1" s="1"/>
  <c r="AH209" i="1" s="1"/>
  <c r="AH210" i="1" s="1"/>
  <c r="AH211" i="1" s="1"/>
  <c r="AH212" i="1" s="1"/>
  <c r="AH213" i="1" s="1"/>
  <c r="AH214" i="1" s="1"/>
  <c r="AH215" i="1" s="1"/>
  <c r="AH216" i="1" s="1"/>
  <c r="AH217" i="1" s="1"/>
  <c r="AH218" i="1" s="1"/>
  <c r="AH219" i="1" s="1"/>
  <c r="AH220" i="1" s="1"/>
  <c r="AH221" i="1" s="1"/>
  <c r="AH222" i="1" s="1"/>
  <c r="AH223" i="1" s="1"/>
  <c r="AH224" i="1" s="1"/>
  <c r="AH225" i="1" s="1"/>
  <c r="AH226" i="1" s="1"/>
  <c r="AH227" i="1" s="1"/>
  <c r="AH228" i="1" s="1"/>
  <c r="AH229" i="1" s="1"/>
  <c r="AH230" i="1" s="1"/>
  <c r="AH231" i="1" s="1"/>
  <c r="AH232" i="1" s="1"/>
  <c r="AH233" i="1" s="1"/>
  <c r="AH234" i="1" s="1"/>
  <c r="AH235" i="1" s="1"/>
  <c r="AH236" i="1" s="1"/>
  <c r="AH237" i="1" s="1"/>
  <c r="AH238" i="1" s="1"/>
  <c r="AH239" i="1" s="1"/>
  <c r="AH240" i="1" s="1"/>
  <c r="AH241" i="1" s="1"/>
  <c r="AH242" i="1" s="1"/>
  <c r="AH243" i="1" s="1"/>
  <c r="AH244" i="1" s="1"/>
  <c r="AH245" i="1" s="1"/>
  <c r="AH246" i="1" s="1"/>
  <c r="AH247" i="1" s="1"/>
  <c r="AH248" i="1" s="1"/>
  <c r="AH249" i="1" s="1"/>
  <c r="AH250" i="1" s="1"/>
  <c r="AH251" i="1" s="1"/>
  <c r="AH252" i="1" s="1"/>
  <c r="AH253" i="1" s="1"/>
  <c r="AH254" i="1" s="1"/>
  <c r="AH255" i="1" s="1"/>
  <c r="AH256" i="1" s="1"/>
  <c r="AH257" i="1" s="1"/>
  <c r="AH258" i="1" s="1"/>
  <c r="AH259" i="1" s="1"/>
  <c r="AH260" i="1" s="1"/>
  <c r="AH261" i="1" s="1"/>
  <c r="AH262" i="1" s="1"/>
  <c r="AH263" i="1" s="1"/>
  <c r="AH264" i="1" s="1"/>
  <c r="AH265" i="1" s="1"/>
  <c r="AH266" i="1" s="1"/>
  <c r="AH267" i="1" s="1"/>
  <c r="AH268" i="1" s="1"/>
  <c r="AH269" i="1" s="1"/>
  <c r="AH270" i="1" s="1"/>
  <c r="AH271" i="1" s="1"/>
  <c r="AH272" i="1" s="1"/>
  <c r="AH273" i="1" s="1"/>
  <c r="AH274" i="1" s="1"/>
  <c r="AH275" i="1" s="1"/>
  <c r="AH276" i="1" s="1"/>
  <c r="AH277" i="1" s="1"/>
  <c r="AH278" i="1" s="1"/>
  <c r="AH279" i="1" s="1"/>
  <c r="AH280" i="1" s="1"/>
  <c r="AH281" i="1" s="1"/>
  <c r="AH282" i="1" s="1"/>
  <c r="AH283" i="1" s="1"/>
  <c r="AH284" i="1" s="1"/>
  <c r="AH285" i="1" s="1"/>
  <c r="AH286" i="1" s="1"/>
  <c r="AH287" i="1" s="1"/>
  <c r="AH288" i="1" s="1"/>
  <c r="AH289" i="1" s="1"/>
  <c r="AH290" i="1" s="1"/>
  <c r="AH291" i="1" s="1"/>
  <c r="AH292" i="1" s="1"/>
  <c r="AH293" i="1" s="1"/>
  <c r="AH294" i="1" s="1"/>
  <c r="AH295" i="1" s="1"/>
  <c r="AH296" i="1" s="1"/>
  <c r="AH297" i="1" s="1"/>
  <c r="AH298" i="1" s="1"/>
  <c r="AH299" i="1" s="1"/>
  <c r="AH300" i="1" s="1"/>
  <c r="AH301" i="1" s="1"/>
  <c r="AH302" i="1" s="1"/>
  <c r="AH303" i="1" s="1"/>
  <c r="AH304" i="1" s="1"/>
  <c r="AH305" i="1" s="1"/>
  <c r="AH306" i="1" s="1"/>
  <c r="AH307" i="1" s="1"/>
  <c r="AH308" i="1" s="1"/>
  <c r="AH309" i="1" s="1"/>
  <c r="AH310" i="1" s="1"/>
  <c r="AH311" i="1" s="1"/>
  <c r="AH312" i="1" s="1"/>
  <c r="AH313" i="1" s="1"/>
  <c r="AH314" i="1" s="1"/>
  <c r="AH315" i="1" s="1"/>
  <c r="AH316" i="1" s="1"/>
  <c r="AH317" i="1" s="1"/>
  <c r="AH318" i="1" s="1"/>
  <c r="AH319" i="1" s="1"/>
  <c r="AH320" i="1" s="1"/>
  <c r="AH321" i="1" s="1"/>
  <c r="AH322" i="1" s="1"/>
  <c r="AH323" i="1" s="1"/>
  <c r="AH324" i="1" s="1"/>
  <c r="AH325" i="1" s="1"/>
  <c r="AH326" i="1" s="1"/>
  <c r="AH327" i="1" s="1"/>
  <c r="AH328" i="1" s="1"/>
  <c r="AH329" i="1" s="1"/>
  <c r="AH330" i="1" s="1"/>
  <c r="AH331" i="1" s="1"/>
  <c r="AH332" i="1" s="1"/>
  <c r="AH333" i="1" s="1"/>
  <c r="AH334" i="1" s="1"/>
  <c r="AH335" i="1" s="1"/>
  <c r="AH336" i="1" s="1"/>
  <c r="AH337" i="1" s="1"/>
  <c r="AH338" i="1" s="1"/>
  <c r="AH339" i="1" s="1"/>
  <c r="AH340" i="1" s="1"/>
  <c r="AH341" i="1" s="1"/>
  <c r="AH342" i="1" s="1"/>
  <c r="AH343" i="1" s="1"/>
  <c r="AH344" i="1" s="1"/>
  <c r="AH345" i="1" s="1"/>
  <c r="AH346" i="1" s="1"/>
  <c r="AH347" i="1" s="1"/>
  <c r="AH348" i="1" s="1"/>
  <c r="AH349" i="1" s="1"/>
  <c r="AH350" i="1" s="1"/>
  <c r="AH351" i="1" s="1"/>
  <c r="AH352" i="1" s="1"/>
  <c r="AH353" i="1" s="1"/>
  <c r="AH354" i="1" s="1"/>
  <c r="AH355" i="1" s="1"/>
  <c r="AH356" i="1" s="1"/>
  <c r="AH357" i="1" s="1"/>
  <c r="AH358" i="1" s="1"/>
  <c r="AH359" i="1" s="1"/>
  <c r="AH360" i="1" s="1"/>
  <c r="AH361" i="1" s="1"/>
  <c r="AH362" i="1" s="1"/>
  <c r="AH363" i="1" s="1"/>
  <c r="AH364" i="1" s="1"/>
  <c r="AH365" i="1" s="1"/>
  <c r="AH366" i="1" s="1"/>
  <c r="AH367" i="1" s="1"/>
  <c r="AH368" i="1" s="1"/>
  <c r="AH369" i="1" s="1"/>
  <c r="AH370" i="1" s="1"/>
  <c r="AH371" i="1" s="1"/>
  <c r="AH372" i="1" s="1"/>
  <c r="AH373" i="1" s="1"/>
  <c r="AH374" i="1" s="1"/>
  <c r="AH375" i="1" s="1"/>
  <c r="AH376" i="1" s="1"/>
  <c r="AH377" i="1" s="1"/>
  <c r="AH378" i="1" s="1"/>
  <c r="AH379" i="1" s="1"/>
  <c r="AH380" i="1" s="1"/>
  <c r="AH381" i="1" s="1"/>
  <c r="AH382" i="1" s="1"/>
  <c r="AH383" i="1" s="1"/>
  <c r="AH384" i="1" s="1"/>
  <c r="AH385" i="1" s="1"/>
  <c r="AH386" i="1" s="1"/>
  <c r="AH387" i="1" s="1"/>
  <c r="AH388" i="1" s="1"/>
  <c r="AH389" i="1" s="1"/>
  <c r="AH390" i="1" s="1"/>
  <c r="AH391" i="1" s="1"/>
  <c r="AH392" i="1" s="1"/>
  <c r="AH393" i="1" s="1"/>
  <c r="AH394" i="1" s="1"/>
  <c r="AH395" i="1" s="1"/>
  <c r="AH396" i="1" s="1"/>
  <c r="AH397" i="1" s="1"/>
  <c r="AH398" i="1" s="1"/>
  <c r="AH399" i="1" s="1"/>
  <c r="AH400" i="1" s="1"/>
  <c r="AH401" i="1" s="1"/>
  <c r="AH402" i="1" s="1"/>
  <c r="AH403" i="1" s="1"/>
  <c r="AH404" i="1" s="1"/>
  <c r="AH405" i="1" s="1"/>
  <c r="AH406" i="1" s="1"/>
  <c r="AH407" i="1" s="1"/>
  <c r="AH408" i="1" s="1"/>
  <c r="AH409" i="1" s="1"/>
  <c r="AH410" i="1" s="1"/>
  <c r="AH411" i="1" s="1"/>
  <c r="AH412" i="1" s="1"/>
  <c r="AH413" i="1" s="1"/>
  <c r="AH414" i="1" s="1"/>
  <c r="AH415" i="1" s="1"/>
  <c r="AH416" i="1" s="1"/>
  <c r="AH417" i="1" s="1"/>
  <c r="AH418" i="1" s="1"/>
  <c r="AH419" i="1" s="1"/>
  <c r="AH420" i="1" s="1"/>
  <c r="AH421" i="1" s="1"/>
  <c r="AH422" i="1" s="1"/>
  <c r="AH423" i="1" s="1"/>
  <c r="AH424" i="1" s="1"/>
  <c r="AH425" i="1" s="1"/>
  <c r="AH426" i="1" s="1"/>
  <c r="AH427" i="1" s="1"/>
  <c r="AH428" i="1" s="1"/>
  <c r="AH429" i="1" s="1"/>
  <c r="AH430" i="1" s="1"/>
  <c r="AH431" i="1" s="1"/>
  <c r="AH432" i="1" s="1"/>
  <c r="AH433" i="1" s="1"/>
  <c r="AH434" i="1" s="1"/>
  <c r="AH435" i="1" s="1"/>
  <c r="AH436" i="1" s="1"/>
  <c r="AH437" i="1" s="1"/>
  <c r="AH438" i="1" s="1"/>
  <c r="AH439" i="1" s="1"/>
  <c r="AH440" i="1" s="1"/>
  <c r="AH441" i="1" s="1"/>
  <c r="AH442" i="1" s="1"/>
  <c r="AH443" i="1" s="1"/>
  <c r="AH444" i="1" s="1"/>
  <c r="AH445" i="1" s="1"/>
  <c r="AH446" i="1" s="1"/>
  <c r="AH447" i="1" s="1"/>
  <c r="AH448" i="1" s="1"/>
  <c r="AH449" i="1" s="1"/>
  <c r="AH450" i="1" s="1"/>
  <c r="AH451" i="1" s="1"/>
  <c r="AH452" i="1" s="1"/>
  <c r="AH453" i="1" s="1"/>
  <c r="AH454" i="1" s="1"/>
  <c r="AH455" i="1" s="1"/>
  <c r="AH456" i="1" s="1"/>
  <c r="AH457" i="1" s="1"/>
  <c r="AH458" i="1" s="1"/>
  <c r="AH459" i="1" s="1"/>
  <c r="AH460" i="1" s="1"/>
  <c r="AH461" i="1" s="1"/>
  <c r="AH462" i="1" s="1"/>
  <c r="AH463" i="1" s="1"/>
  <c r="AH464" i="1" s="1"/>
  <c r="AH465" i="1" s="1"/>
  <c r="AH466" i="1" s="1"/>
  <c r="AH467" i="1" s="1"/>
  <c r="AH468" i="1" s="1"/>
  <c r="AH469" i="1" s="1"/>
  <c r="AH470" i="1" s="1"/>
  <c r="AH471" i="1" s="1"/>
  <c r="AH472" i="1" s="1"/>
  <c r="AH473" i="1" s="1"/>
  <c r="AH474" i="1" s="1"/>
  <c r="AH475" i="1" s="1"/>
  <c r="AH476" i="1" s="1"/>
  <c r="AH477" i="1" s="1"/>
  <c r="AH478" i="1" s="1"/>
  <c r="AH479" i="1" s="1"/>
  <c r="AH480" i="1" s="1"/>
  <c r="AH481" i="1" s="1"/>
  <c r="AH482" i="1" s="1"/>
  <c r="AH483" i="1" s="1"/>
  <c r="AH484" i="1" s="1"/>
  <c r="AH485" i="1" s="1"/>
  <c r="AH486" i="1" s="1"/>
  <c r="AH487" i="1" s="1"/>
  <c r="AH488" i="1" s="1"/>
  <c r="AH489" i="1" s="1"/>
  <c r="AH490" i="1" s="1"/>
  <c r="AH491" i="1" s="1"/>
  <c r="AH492" i="1" s="1"/>
  <c r="AH493" i="1" s="1"/>
  <c r="AH494" i="1" s="1"/>
  <c r="AH495" i="1" s="1"/>
  <c r="AH496" i="1" s="1"/>
  <c r="AH497" i="1" s="1"/>
  <c r="AH498" i="1" s="1"/>
  <c r="AH499" i="1" s="1"/>
  <c r="AH500" i="1" s="1"/>
  <c r="AH501" i="1" s="1"/>
  <c r="AH502" i="1" s="1"/>
  <c r="AH503" i="1" s="1"/>
  <c r="AH504" i="1" s="1"/>
  <c r="AH505" i="1" s="1"/>
  <c r="AH506" i="1" s="1"/>
  <c r="AH507" i="1" s="1"/>
  <c r="AH508" i="1" s="1"/>
  <c r="AH509" i="1" s="1"/>
  <c r="AH510" i="1" s="1"/>
  <c r="AH511" i="1" s="1"/>
  <c r="AH512" i="1" s="1"/>
  <c r="AH513" i="1" s="1"/>
  <c r="AH514" i="1" s="1"/>
  <c r="AH515" i="1" s="1"/>
  <c r="AH516" i="1" s="1"/>
  <c r="AH517" i="1" s="1"/>
  <c r="AH518" i="1" s="1"/>
  <c r="AH519" i="1" s="1"/>
  <c r="AH520" i="1" s="1"/>
  <c r="AH521" i="1" s="1"/>
  <c r="AH522" i="1" s="1"/>
  <c r="AH523" i="1" s="1"/>
  <c r="AH524" i="1" s="1"/>
  <c r="AH525" i="1" s="1"/>
  <c r="AH526" i="1" s="1"/>
  <c r="AH527" i="1" s="1"/>
  <c r="AH528" i="1" s="1"/>
  <c r="AH529" i="1" s="1"/>
  <c r="AH530" i="1" s="1"/>
  <c r="AH531" i="1" s="1"/>
  <c r="AH532" i="1" s="1"/>
  <c r="AH533" i="1" s="1"/>
  <c r="AH534" i="1" s="1"/>
  <c r="AH535" i="1" s="1"/>
  <c r="AH536" i="1" s="1"/>
  <c r="AH537" i="1" s="1"/>
  <c r="AH538" i="1" s="1"/>
  <c r="AH539" i="1" s="1"/>
  <c r="AH540" i="1" s="1"/>
  <c r="AH541" i="1" s="1"/>
  <c r="AH542" i="1" s="1"/>
  <c r="AH543" i="1" s="1"/>
  <c r="AH544" i="1" s="1"/>
  <c r="AH545" i="1" s="1"/>
  <c r="AH546" i="1" s="1"/>
  <c r="AH547" i="1" s="1"/>
  <c r="AH548" i="1" s="1"/>
  <c r="AH549" i="1" s="1"/>
  <c r="AH550" i="1" s="1"/>
  <c r="AH551" i="1" s="1"/>
  <c r="AH552" i="1" s="1"/>
  <c r="AH553" i="1" s="1"/>
  <c r="AH554" i="1" s="1"/>
  <c r="AH555" i="1" s="1"/>
  <c r="AH556" i="1" s="1"/>
  <c r="AH557" i="1" s="1"/>
  <c r="AH558" i="1" s="1"/>
  <c r="AH559" i="1" s="1"/>
  <c r="AH560" i="1" s="1"/>
  <c r="AH561" i="1" s="1"/>
  <c r="AH562" i="1" s="1"/>
  <c r="AH563" i="1" s="1"/>
  <c r="AH564" i="1" s="1"/>
  <c r="AH565" i="1" s="1"/>
  <c r="AH566" i="1" s="1"/>
  <c r="AH567" i="1" s="1"/>
  <c r="AH568" i="1" s="1"/>
  <c r="AH569" i="1" s="1"/>
  <c r="AH570" i="1" s="1"/>
  <c r="AH571" i="1" s="1"/>
  <c r="AH572" i="1" s="1"/>
  <c r="AH573" i="1" s="1"/>
  <c r="AH574" i="1" s="1"/>
  <c r="AH575" i="1" s="1"/>
  <c r="AH576" i="1" s="1"/>
  <c r="AH577" i="1" s="1"/>
  <c r="AH578" i="1" s="1"/>
  <c r="AH579" i="1" s="1"/>
  <c r="AH580" i="1" s="1"/>
  <c r="AH581" i="1" s="1"/>
  <c r="AH582" i="1" s="1"/>
  <c r="AH583" i="1" s="1"/>
  <c r="AH584" i="1" s="1"/>
  <c r="AH585" i="1" s="1"/>
  <c r="AH586" i="1" s="1"/>
  <c r="AH587" i="1" s="1"/>
  <c r="AH588" i="1" s="1"/>
  <c r="AH589" i="1" s="1"/>
  <c r="AH590" i="1" s="1"/>
  <c r="AH591" i="1" s="1"/>
  <c r="AH592" i="1" s="1"/>
  <c r="AH593" i="1" s="1"/>
  <c r="AH594" i="1" s="1"/>
  <c r="AH595" i="1" s="1"/>
  <c r="AH596" i="1" s="1"/>
  <c r="AH597" i="1" s="1"/>
  <c r="AH598" i="1" s="1"/>
  <c r="AH599" i="1" s="1"/>
  <c r="AH600" i="1" s="1"/>
  <c r="AH601" i="1" s="1"/>
  <c r="AH602" i="1" s="1"/>
  <c r="AH603" i="1" s="1"/>
  <c r="AH604" i="1" s="1"/>
  <c r="AH605" i="1" s="1"/>
  <c r="AH606" i="1" s="1"/>
  <c r="AH607" i="1" s="1"/>
  <c r="AH608" i="1" s="1"/>
  <c r="AH609" i="1" s="1"/>
  <c r="AH610" i="1" s="1"/>
  <c r="AH611" i="1" s="1"/>
  <c r="AH612" i="1" s="1"/>
  <c r="AH613" i="1" s="1"/>
  <c r="AH614" i="1" s="1"/>
  <c r="AH615" i="1" s="1"/>
  <c r="AH616" i="1" s="1"/>
  <c r="AH617" i="1" s="1"/>
  <c r="AH618" i="1" s="1"/>
  <c r="AH619" i="1" s="1"/>
  <c r="AH620" i="1" s="1"/>
  <c r="AH621" i="1" s="1"/>
  <c r="AH622" i="1" s="1"/>
  <c r="AH623" i="1" s="1"/>
  <c r="AH624" i="1" s="1"/>
  <c r="AH625" i="1" s="1"/>
  <c r="AH626" i="1" s="1"/>
  <c r="AH627" i="1" s="1"/>
  <c r="AH628" i="1" s="1"/>
  <c r="AH629" i="1" s="1"/>
  <c r="AH630" i="1" s="1"/>
  <c r="AH631" i="1" s="1"/>
  <c r="AH632" i="1" s="1"/>
  <c r="AH633" i="1" s="1"/>
  <c r="AH634" i="1" s="1"/>
  <c r="AH635" i="1" s="1"/>
  <c r="AH636" i="1" s="1"/>
  <c r="AH637" i="1" s="1"/>
  <c r="AH638" i="1" s="1"/>
  <c r="AH639" i="1" s="1"/>
  <c r="AH640" i="1" s="1"/>
  <c r="AH641" i="1" s="1"/>
  <c r="AH642" i="1" s="1"/>
  <c r="AH643" i="1" s="1"/>
  <c r="AH644" i="1" s="1"/>
  <c r="AH645" i="1" s="1"/>
  <c r="AH646" i="1" s="1"/>
  <c r="AH647" i="1" s="1"/>
  <c r="AH648" i="1" s="1"/>
  <c r="AH649" i="1" s="1"/>
  <c r="AH650" i="1" s="1"/>
  <c r="AH651" i="1" s="1"/>
  <c r="AH652" i="1" s="1"/>
  <c r="AH653" i="1" s="1"/>
  <c r="AH654" i="1" s="1"/>
  <c r="AH655" i="1" s="1"/>
  <c r="AH656" i="1" s="1"/>
  <c r="AH657" i="1" s="1"/>
  <c r="AH658" i="1" s="1"/>
  <c r="AH659" i="1" s="1"/>
  <c r="AH660" i="1" s="1"/>
  <c r="AH661" i="1" s="1"/>
  <c r="AH662" i="1" s="1"/>
  <c r="AH663" i="1" s="1"/>
  <c r="AH664" i="1" s="1"/>
  <c r="AH665" i="1" s="1"/>
  <c r="AH666" i="1" s="1"/>
  <c r="AH667" i="1" s="1"/>
  <c r="AH668" i="1" s="1"/>
  <c r="AH669" i="1" s="1"/>
  <c r="AH670" i="1" s="1"/>
  <c r="AH671" i="1" s="1"/>
  <c r="AH672" i="1" s="1"/>
  <c r="AH673" i="1" s="1"/>
  <c r="AH674" i="1" s="1"/>
  <c r="AH675" i="1" s="1"/>
  <c r="AH676" i="1" s="1"/>
  <c r="AH677" i="1" s="1"/>
  <c r="AH678" i="1" s="1"/>
  <c r="AH679" i="1" s="1"/>
  <c r="AH680" i="1" s="1"/>
  <c r="AH681" i="1" s="1"/>
  <c r="AH682" i="1" s="1"/>
  <c r="AH683" i="1" s="1"/>
  <c r="AH684" i="1" s="1"/>
  <c r="AH685" i="1" s="1"/>
  <c r="AH686" i="1" s="1"/>
  <c r="AH687" i="1" s="1"/>
  <c r="AH688" i="1" s="1"/>
  <c r="AH689" i="1" s="1"/>
  <c r="AH690" i="1" s="1"/>
  <c r="AH691" i="1" s="1"/>
  <c r="AH692" i="1" s="1"/>
  <c r="AH693" i="1" s="1"/>
  <c r="AH694" i="1" s="1"/>
  <c r="AH695" i="1" s="1"/>
  <c r="AH696" i="1" s="1"/>
  <c r="AH697" i="1" s="1"/>
  <c r="AH698" i="1" s="1"/>
  <c r="AH699" i="1" s="1"/>
  <c r="AH700" i="1" s="1"/>
  <c r="AH701" i="1" s="1"/>
  <c r="AH702" i="1" s="1"/>
  <c r="AH703" i="1" s="1"/>
  <c r="AH704" i="1" s="1"/>
  <c r="AH705" i="1" s="1"/>
  <c r="AH706" i="1" s="1"/>
  <c r="AH707" i="1" s="1"/>
  <c r="AH708" i="1" s="1"/>
  <c r="AH709" i="1" s="1"/>
  <c r="AH710" i="1" s="1"/>
  <c r="AH711" i="1" s="1"/>
  <c r="AH712" i="1" s="1"/>
  <c r="AH713" i="1" s="1"/>
  <c r="AH714" i="1" s="1"/>
  <c r="AH715" i="1" s="1"/>
  <c r="AH716" i="1" s="1"/>
  <c r="AH717" i="1" s="1"/>
  <c r="AH718" i="1" s="1"/>
  <c r="AH719" i="1" s="1"/>
  <c r="AH720" i="1" s="1"/>
  <c r="AH721" i="1" s="1"/>
  <c r="AH722" i="1" s="1"/>
  <c r="AH723" i="1" s="1"/>
  <c r="AH724" i="1" s="1"/>
  <c r="AH725" i="1" s="1"/>
  <c r="AH726" i="1" s="1"/>
  <c r="AH727" i="1" s="1"/>
  <c r="AH728" i="1" s="1"/>
  <c r="AH729" i="1" s="1"/>
  <c r="AH730" i="1" s="1"/>
  <c r="AH731" i="1" s="1"/>
  <c r="AH732" i="1" s="1"/>
  <c r="AH733" i="1" s="1"/>
  <c r="AH734" i="1" s="1"/>
  <c r="AH735" i="1" s="1"/>
  <c r="AH736" i="1" s="1"/>
  <c r="AH737" i="1" s="1"/>
  <c r="AH738" i="1" s="1"/>
  <c r="AH739" i="1" s="1"/>
  <c r="AH740" i="1" s="1"/>
  <c r="AH741" i="1" s="1"/>
  <c r="AH742" i="1" s="1"/>
  <c r="AH743" i="1" s="1"/>
  <c r="AH744" i="1" s="1"/>
  <c r="AH745" i="1" s="1"/>
  <c r="AH746" i="1" s="1"/>
  <c r="AH747" i="1" s="1"/>
  <c r="AH748" i="1" s="1"/>
  <c r="AH749" i="1" s="1"/>
  <c r="AH750" i="1" s="1"/>
  <c r="AH751" i="1" s="1"/>
  <c r="AH752" i="1" s="1"/>
  <c r="AH753" i="1" s="1"/>
  <c r="AH754" i="1" s="1"/>
  <c r="AH755" i="1" s="1"/>
  <c r="AH756" i="1" s="1"/>
  <c r="AH757" i="1" s="1"/>
  <c r="AH758" i="1" s="1"/>
  <c r="AH759" i="1" s="1"/>
  <c r="AH760" i="1" s="1"/>
  <c r="AH761" i="1" s="1"/>
  <c r="AH762" i="1" s="1"/>
  <c r="AH763" i="1" s="1"/>
  <c r="AH764" i="1" s="1"/>
  <c r="AH765" i="1" s="1"/>
  <c r="AH766" i="1" s="1"/>
  <c r="AH767" i="1" s="1"/>
  <c r="AH768" i="1" s="1"/>
  <c r="AH769" i="1" s="1"/>
  <c r="AH770" i="1" s="1"/>
  <c r="AH771" i="1" s="1"/>
  <c r="AH772" i="1" s="1"/>
  <c r="AH773" i="1" s="1"/>
  <c r="AH774" i="1" s="1"/>
  <c r="AH775" i="1" s="1"/>
  <c r="AH776" i="1" s="1"/>
  <c r="AH777" i="1" s="1"/>
  <c r="AH778" i="1" s="1"/>
  <c r="AH779" i="1" s="1"/>
  <c r="AH780" i="1" s="1"/>
  <c r="AH781" i="1" s="1"/>
  <c r="AH782" i="1" s="1"/>
  <c r="AH783" i="1" s="1"/>
  <c r="AH784" i="1" s="1"/>
  <c r="AH785" i="1" s="1"/>
  <c r="AH786" i="1" s="1"/>
  <c r="AH787" i="1" s="1"/>
  <c r="AH788" i="1" s="1"/>
  <c r="AH789" i="1" s="1"/>
  <c r="AH790" i="1" s="1"/>
  <c r="AH791" i="1" s="1"/>
  <c r="AH792" i="1" s="1"/>
  <c r="AH793" i="1" s="1"/>
  <c r="AH794" i="1" s="1"/>
  <c r="AH795" i="1" s="1"/>
  <c r="AH796" i="1" s="1"/>
  <c r="AH797" i="1" s="1"/>
  <c r="AH798" i="1" s="1"/>
  <c r="AH799" i="1" s="1"/>
  <c r="AH800" i="1" s="1"/>
  <c r="AH801" i="1" s="1"/>
  <c r="AH802" i="1" s="1"/>
  <c r="AH803" i="1" s="1"/>
  <c r="AH804" i="1" s="1"/>
  <c r="AH805" i="1" s="1"/>
  <c r="AH806" i="1" s="1"/>
  <c r="AH807" i="1" s="1"/>
  <c r="AH808" i="1" s="1"/>
  <c r="AH809" i="1" s="1"/>
  <c r="AH810" i="1" s="1"/>
  <c r="AH811" i="1" s="1"/>
  <c r="AH812" i="1" s="1"/>
  <c r="AH813" i="1" s="1"/>
  <c r="AH814" i="1" s="1"/>
  <c r="AH815" i="1" s="1"/>
  <c r="AH816" i="1" s="1"/>
  <c r="AH817" i="1" s="1"/>
  <c r="AH818" i="1" s="1"/>
  <c r="AH819" i="1" s="1"/>
  <c r="AH820" i="1" s="1"/>
  <c r="AH821" i="1" s="1"/>
  <c r="AH822" i="1" s="1"/>
  <c r="AH823" i="1" s="1"/>
  <c r="AH824" i="1" s="1"/>
  <c r="AH825" i="1" s="1"/>
  <c r="AH826" i="1" s="1"/>
  <c r="AH827" i="1" s="1"/>
  <c r="AH828" i="1" s="1"/>
  <c r="AH829" i="1" s="1"/>
  <c r="AH830" i="1" s="1"/>
  <c r="AH831" i="1" s="1"/>
  <c r="AH832" i="1" s="1"/>
  <c r="AH833" i="1" s="1"/>
  <c r="AH834" i="1" s="1"/>
  <c r="AH835" i="1" s="1"/>
  <c r="AH836" i="1" s="1"/>
  <c r="AH837" i="1" s="1"/>
  <c r="AH838" i="1" s="1"/>
  <c r="AH839" i="1" s="1"/>
  <c r="AH840" i="1" s="1"/>
  <c r="AH841" i="1" s="1"/>
  <c r="AH842" i="1" s="1"/>
  <c r="AH843" i="1" s="1"/>
  <c r="AH844" i="1" s="1"/>
  <c r="AH845" i="1" s="1"/>
  <c r="AH846" i="1" s="1"/>
  <c r="AH847" i="1" s="1"/>
  <c r="AH848" i="1" s="1"/>
  <c r="AH849" i="1" s="1"/>
  <c r="AH850" i="1" s="1"/>
  <c r="AH851" i="1" s="1"/>
  <c r="AH852" i="1" s="1"/>
  <c r="AH853" i="1" s="1"/>
  <c r="AH854" i="1" s="1"/>
  <c r="AH855" i="1" s="1"/>
  <c r="AH856" i="1" s="1"/>
  <c r="AH857" i="1" s="1"/>
  <c r="AH858" i="1" s="1"/>
  <c r="AH859" i="1" s="1"/>
  <c r="AH860" i="1" s="1"/>
  <c r="AH861" i="1" s="1"/>
  <c r="AH862" i="1" s="1"/>
  <c r="AH863" i="1" s="1"/>
  <c r="AH864" i="1" s="1"/>
  <c r="AH865" i="1" s="1"/>
  <c r="AH866" i="1" s="1"/>
  <c r="AH867" i="1" s="1"/>
  <c r="AH868" i="1" s="1"/>
  <c r="AH869" i="1" s="1"/>
  <c r="AH870" i="1" s="1"/>
  <c r="AH871" i="1" s="1"/>
  <c r="AH872" i="1" s="1"/>
  <c r="AH873" i="1" s="1"/>
  <c r="AH874" i="1" s="1"/>
  <c r="AH875" i="1" s="1"/>
  <c r="AH876" i="1" s="1"/>
  <c r="AH877" i="1" s="1"/>
  <c r="AH878" i="1" s="1"/>
  <c r="AH879" i="1" s="1"/>
  <c r="AH880" i="1" s="1"/>
  <c r="AH881" i="1" s="1"/>
  <c r="AH882" i="1" s="1"/>
  <c r="AH883" i="1" s="1"/>
  <c r="AH884" i="1" s="1"/>
  <c r="AH885" i="1" s="1"/>
  <c r="AH886" i="1" s="1"/>
  <c r="AH887" i="1" s="1"/>
  <c r="AH888" i="1" s="1"/>
  <c r="AH889" i="1" s="1"/>
  <c r="AH890" i="1" s="1"/>
  <c r="AH891" i="1" s="1"/>
  <c r="AH892" i="1" s="1"/>
  <c r="AH893" i="1" s="1"/>
  <c r="AH894" i="1" s="1"/>
  <c r="AH895" i="1" s="1"/>
  <c r="AH896" i="1" s="1"/>
  <c r="AH897" i="1" s="1"/>
  <c r="AH898" i="1" s="1"/>
  <c r="AH899" i="1" s="1"/>
  <c r="AH900" i="1" s="1"/>
  <c r="AH901" i="1" s="1"/>
  <c r="AH902" i="1" s="1"/>
  <c r="AH903" i="1" s="1"/>
  <c r="AH904" i="1" s="1"/>
  <c r="AH905" i="1" s="1"/>
  <c r="AH906" i="1" s="1"/>
  <c r="AH907" i="1" s="1"/>
  <c r="AH908" i="1" s="1"/>
  <c r="AH909" i="1" s="1"/>
  <c r="AH910" i="1" s="1"/>
  <c r="AH911" i="1" s="1"/>
  <c r="AH912" i="1" s="1"/>
  <c r="AH913" i="1" s="1"/>
  <c r="AH914" i="1" s="1"/>
  <c r="AH915" i="1" s="1"/>
  <c r="AH916" i="1" s="1"/>
  <c r="AH917" i="1" s="1"/>
  <c r="AH918" i="1" s="1"/>
  <c r="AH919" i="1" s="1"/>
  <c r="AH920" i="1" s="1"/>
  <c r="AH921" i="1" s="1"/>
  <c r="AH922" i="1" s="1"/>
  <c r="AH923" i="1" s="1"/>
  <c r="AH924" i="1" s="1"/>
  <c r="AH925" i="1" s="1"/>
  <c r="AH926" i="1" s="1"/>
  <c r="AH927" i="1" s="1"/>
  <c r="AH928" i="1" s="1"/>
  <c r="AH929" i="1" s="1"/>
  <c r="AH930" i="1" s="1"/>
  <c r="AH931" i="1" s="1"/>
  <c r="AH932" i="1" s="1"/>
  <c r="AH933" i="1" s="1"/>
  <c r="AH934" i="1" s="1"/>
  <c r="AH935" i="1" s="1"/>
  <c r="AH936" i="1" s="1"/>
  <c r="AH937" i="1" s="1"/>
  <c r="AH938" i="1" s="1"/>
  <c r="AH939" i="1" s="1"/>
  <c r="AH940" i="1" s="1"/>
  <c r="AH941" i="1" s="1"/>
  <c r="AH942" i="1" s="1"/>
  <c r="AH943" i="1" s="1"/>
  <c r="AH944" i="1" s="1"/>
  <c r="AH945" i="1" s="1"/>
  <c r="AH946" i="1" s="1"/>
  <c r="AH947" i="1" s="1"/>
  <c r="AH948" i="1" s="1"/>
  <c r="AH949" i="1" s="1"/>
  <c r="AH950" i="1" s="1"/>
  <c r="AH951" i="1" s="1"/>
  <c r="AH952" i="1" s="1"/>
  <c r="AH953" i="1" s="1"/>
  <c r="AH954" i="1" s="1"/>
  <c r="AH955" i="1" s="1"/>
  <c r="AH956" i="1" s="1"/>
  <c r="AH957" i="1" s="1"/>
  <c r="AH958" i="1" s="1"/>
  <c r="AH959" i="1" s="1"/>
  <c r="AH960" i="1" s="1"/>
  <c r="AH961" i="1" s="1"/>
  <c r="AH962" i="1" s="1"/>
  <c r="AH963" i="1" s="1"/>
  <c r="AH964" i="1" s="1"/>
  <c r="AH965" i="1" s="1"/>
  <c r="AH966" i="1" s="1"/>
  <c r="AH967" i="1" s="1"/>
  <c r="AH968" i="1" s="1"/>
  <c r="AH969" i="1" s="1"/>
  <c r="AH970" i="1" s="1"/>
  <c r="AH971" i="1" s="1"/>
  <c r="AH972" i="1" s="1"/>
  <c r="AH973" i="1" s="1"/>
  <c r="AH974" i="1" s="1"/>
  <c r="AH975" i="1" s="1"/>
  <c r="AH976" i="1" s="1"/>
  <c r="AH977" i="1" s="1"/>
  <c r="AH978" i="1" s="1"/>
  <c r="AH979" i="1" s="1"/>
  <c r="AH980" i="1" s="1"/>
  <c r="AH981" i="1" s="1"/>
  <c r="AH982" i="1" s="1"/>
  <c r="AH983" i="1" s="1"/>
  <c r="AH984" i="1" s="1"/>
  <c r="AH985" i="1" s="1"/>
  <c r="AH986" i="1" s="1"/>
  <c r="AH987" i="1" s="1"/>
  <c r="AH988" i="1" s="1"/>
  <c r="AH989" i="1" s="1"/>
  <c r="AH990" i="1" s="1"/>
  <c r="AH991" i="1" s="1"/>
  <c r="AH992" i="1" s="1"/>
  <c r="AH993" i="1" s="1"/>
  <c r="AH994" i="1" s="1"/>
  <c r="AH995" i="1" s="1"/>
  <c r="AH996" i="1" s="1"/>
  <c r="AH997" i="1" s="1"/>
  <c r="AH998" i="1" s="1"/>
  <c r="AH999" i="1" s="1"/>
  <c r="AH1000" i="1" s="1"/>
  <c r="AH1001" i="1" s="1"/>
  <c r="AH1002" i="1" s="1"/>
  <c r="AH1003" i="1" s="1"/>
  <c r="AH1004" i="1" s="1"/>
  <c r="AH1005" i="1" s="1"/>
  <c r="AH1006" i="1" s="1"/>
  <c r="AH1007" i="1" s="1"/>
  <c r="AH1008" i="1" s="1"/>
  <c r="AH1009" i="1" s="1"/>
  <c r="AH1010" i="1" s="1"/>
  <c r="AH1011" i="1" s="1"/>
  <c r="AH1012" i="1" s="1"/>
  <c r="AH1013" i="1" s="1"/>
  <c r="AH1014" i="1" s="1"/>
  <c r="AH1015" i="1" s="1"/>
  <c r="AH1016" i="1" s="1"/>
  <c r="AH1017" i="1" s="1"/>
  <c r="AH1018" i="1" s="1"/>
  <c r="AH1019" i="1" s="1"/>
  <c r="AH1020" i="1" s="1"/>
  <c r="AH1021" i="1" s="1"/>
  <c r="AH1022" i="1" s="1"/>
  <c r="AH1023" i="1" s="1"/>
  <c r="AH1024" i="1" s="1"/>
  <c r="AH1025" i="1" s="1"/>
  <c r="AH1026" i="1" s="1"/>
  <c r="AH1027" i="1" s="1"/>
  <c r="AH1028" i="1" s="1"/>
  <c r="AH1029" i="1" s="1"/>
  <c r="AH1030" i="1" s="1"/>
  <c r="AH1031" i="1" s="1"/>
  <c r="AH1032" i="1" s="1"/>
  <c r="AH1033" i="1" s="1"/>
  <c r="AH1034" i="1" s="1"/>
  <c r="AH1035" i="1" s="1"/>
  <c r="AH1036" i="1" s="1"/>
  <c r="AH1037" i="1" s="1"/>
  <c r="AH1038" i="1" s="1"/>
  <c r="AH1039" i="1" s="1"/>
  <c r="AH1040" i="1" s="1"/>
  <c r="AH1041" i="1" s="1"/>
  <c r="AH1042" i="1" s="1"/>
  <c r="AH1043" i="1" s="1"/>
  <c r="AH1044" i="1" s="1"/>
  <c r="AH1045" i="1" s="1"/>
  <c r="AH1046" i="1" s="1"/>
  <c r="AH1047" i="1" s="1"/>
  <c r="AH1048" i="1" s="1"/>
  <c r="AH1049" i="1" s="1"/>
  <c r="AH1050" i="1" s="1"/>
  <c r="AH1051" i="1" s="1"/>
  <c r="AH1052" i="1" s="1"/>
  <c r="AH1053" i="1" s="1"/>
  <c r="AH1054" i="1" s="1"/>
  <c r="AH1055" i="1" s="1"/>
  <c r="AH1056" i="1" s="1"/>
  <c r="AH1057" i="1" s="1"/>
  <c r="AH1058" i="1" s="1"/>
  <c r="AH1059" i="1" s="1"/>
  <c r="AH1060" i="1" s="1"/>
  <c r="AH1061" i="1" s="1"/>
  <c r="AH1062" i="1" s="1"/>
  <c r="AH1063" i="1" s="1"/>
  <c r="AH1064" i="1" s="1"/>
  <c r="AH1065" i="1" s="1"/>
  <c r="AH1066" i="1" s="1"/>
  <c r="AH1067" i="1" s="1"/>
  <c r="AH1068" i="1" s="1"/>
  <c r="AH1069" i="1" s="1"/>
  <c r="AH1070" i="1" s="1"/>
  <c r="AH1071" i="1" s="1"/>
  <c r="AH1072" i="1" s="1"/>
  <c r="AH1073" i="1" s="1"/>
  <c r="AH1074" i="1" s="1"/>
  <c r="AH1075" i="1" s="1"/>
  <c r="AH1076" i="1" s="1"/>
  <c r="AH1077" i="1" s="1"/>
  <c r="AH1078" i="1" s="1"/>
  <c r="AH1079" i="1" s="1"/>
  <c r="AH1080" i="1" s="1"/>
  <c r="AH1081" i="1" s="1"/>
  <c r="AH1082" i="1" s="1"/>
  <c r="AH1083" i="1" s="1"/>
  <c r="AH1084" i="1" s="1"/>
  <c r="AH1085" i="1" s="1"/>
  <c r="AH1086" i="1" s="1"/>
  <c r="AH1087" i="1" s="1"/>
  <c r="AH1088" i="1" s="1"/>
  <c r="AH1089" i="1" s="1"/>
  <c r="AH1090" i="1" s="1"/>
  <c r="AH1091" i="1" s="1"/>
  <c r="AH1092" i="1" s="1"/>
  <c r="AH1093" i="1" s="1"/>
  <c r="AH1094" i="1" s="1"/>
  <c r="AH1095" i="1" s="1"/>
  <c r="AH1096" i="1" s="1"/>
  <c r="AH1097" i="1" s="1"/>
  <c r="AH1098" i="1" s="1"/>
  <c r="AH1099" i="1" s="1"/>
  <c r="AH1100" i="1" s="1"/>
  <c r="AH1101" i="1" s="1"/>
  <c r="AH1102" i="1" s="1"/>
  <c r="AH1103" i="1" s="1"/>
  <c r="AH1104" i="1" s="1"/>
  <c r="AH1105" i="1" s="1"/>
  <c r="AH1106" i="1" s="1"/>
  <c r="AH1107" i="1" s="1"/>
  <c r="AH1108" i="1" s="1"/>
  <c r="AH1109" i="1" s="1"/>
  <c r="AH1110" i="1" s="1"/>
  <c r="AH1111" i="1" s="1"/>
  <c r="AH1112" i="1" s="1"/>
  <c r="AH1113" i="1" s="1"/>
  <c r="AH1114" i="1" s="1"/>
  <c r="AH1115" i="1" s="1"/>
  <c r="AH1116" i="1" s="1"/>
  <c r="AH1117" i="1" s="1"/>
  <c r="AH1118" i="1" s="1"/>
  <c r="AH1119" i="1" s="1"/>
  <c r="AH1120" i="1" s="1"/>
  <c r="AH1121" i="1" s="1"/>
  <c r="AH1122" i="1" s="1"/>
  <c r="AH1123" i="1" s="1"/>
  <c r="AH1124" i="1" s="1"/>
  <c r="AH1125" i="1" s="1"/>
  <c r="AH1126" i="1" s="1"/>
  <c r="AH1127" i="1" s="1"/>
  <c r="AH1128" i="1" s="1"/>
  <c r="AH1129" i="1" s="1"/>
  <c r="AH1130" i="1" s="1"/>
  <c r="AH1131" i="1" s="1"/>
  <c r="AH1132" i="1" s="1"/>
  <c r="AH1133" i="1" s="1"/>
  <c r="AH1134" i="1" s="1"/>
  <c r="AH1135" i="1" s="1"/>
  <c r="AH1136" i="1" s="1"/>
  <c r="AH1137" i="1" s="1"/>
  <c r="AH1138" i="1" s="1"/>
  <c r="AH1139" i="1" s="1"/>
  <c r="AH1140" i="1" s="1"/>
  <c r="AH1141" i="1" s="1"/>
  <c r="AH1142" i="1" s="1"/>
  <c r="AH1143" i="1" s="1"/>
  <c r="R7" i="1"/>
  <c r="R8" i="1" s="1"/>
  <c r="R9" i="1" s="1"/>
  <c r="R10" i="1" s="1"/>
  <c r="R11" i="1" s="1"/>
  <c r="R12" i="1" s="1"/>
  <c r="R13" i="1" s="1"/>
  <c r="R14" i="1" s="1"/>
  <c r="R15" i="1" s="1"/>
  <c r="R16" i="1" s="1"/>
  <c r="R17" i="1" s="1"/>
  <c r="R18" i="1" s="1"/>
  <c r="R19" i="1" s="1"/>
  <c r="R20" i="1" s="1"/>
  <c r="R21" i="1" s="1"/>
  <c r="R22" i="1" s="1"/>
  <c r="R23" i="1" s="1"/>
  <c r="R24" i="1" s="1"/>
  <c r="R25" i="1" s="1"/>
  <c r="R26" i="1" s="1"/>
  <c r="R27" i="1" s="1"/>
  <c r="R28" i="1" s="1"/>
  <c r="R29" i="1" s="1"/>
  <c r="R30" i="1" s="1"/>
  <c r="R31" i="1" s="1"/>
  <c r="R32" i="1" s="1"/>
  <c r="R33" i="1" s="1"/>
  <c r="R34" i="1" s="1"/>
  <c r="R35" i="1" s="1"/>
  <c r="R36" i="1" s="1"/>
  <c r="R37" i="1" s="1"/>
  <c r="R38" i="1" s="1"/>
  <c r="R39" i="1" s="1"/>
  <c r="R40" i="1" s="1"/>
  <c r="R41" i="1" s="1"/>
  <c r="R42" i="1" s="1"/>
  <c r="R43" i="1" s="1"/>
  <c r="R44" i="1" s="1"/>
  <c r="R45" i="1" s="1"/>
  <c r="R46" i="1" s="1"/>
  <c r="R47" i="1" s="1"/>
  <c r="R48" i="1" s="1"/>
  <c r="R49" i="1" s="1"/>
  <c r="R50" i="1" s="1"/>
  <c r="R51" i="1" s="1"/>
  <c r="R52" i="1" s="1"/>
  <c r="R53" i="1" s="1"/>
  <c r="R54" i="1" s="1"/>
  <c r="R55" i="1" s="1"/>
  <c r="R56" i="1" s="1"/>
  <c r="R57" i="1" s="1"/>
  <c r="R58" i="1" s="1"/>
  <c r="R59" i="1" s="1"/>
  <c r="R60" i="1" s="1"/>
  <c r="R61" i="1" s="1"/>
  <c r="R62" i="1" s="1"/>
  <c r="R63" i="1" s="1"/>
  <c r="R64" i="1" s="1"/>
  <c r="R65" i="1" s="1"/>
  <c r="R66" i="1" s="1"/>
  <c r="R67" i="1" s="1"/>
  <c r="R68" i="1" s="1"/>
  <c r="R69" i="1" s="1"/>
  <c r="R70" i="1" s="1"/>
  <c r="R71" i="1" s="1"/>
  <c r="R72" i="1" s="1"/>
  <c r="R73" i="1" s="1"/>
  <c r="R74" i="1" s="1"/>
  <c r="R75" i="1" s="1"/>
  <c r="R76" i="1" s="1"/>
  <c r="R77" i="1" s="1"/>
  <c r="R78" i="1" s="1"/>
  <c r="R79" i="1" s="1"/>
  <c r="R80" i="1" s="1"/>
  <c r="R81" i="1" s="1"/>
  <c r="R82" i="1" s="1"/>
  <c r="R83" i="1" s="1"/>
  <c r="R84" i="1" s="1"/>
  <c r="R85" i="1" s="1"/>
  <c r="R86" i="1" s="1"/>
  <c r="R87" i="1" s="1"/>
  <c r="R88" i="1" s="1"/>
  <c r="R89" i="1" s="1"/>
  <c r="R90" i="1" s="1"/>
  <c r="R91" i="1" s="1"/>
  <c r="R92" i="1" s="1"/>
  <c r="R93" i="1" s="1"/>
  <c r="R94" i="1" s="1"/>
  <c r="R95" i="1" s="1"/>
  <c r="R96" i="1" s="1"/>
  <c r="R97" i="1" s="1"/>
  <c r="R98" i="1" s="1"/>
  <c r="R99" i="1" s="1"/>
  <c r="R100" i="1" s="1"/>
  <c r="R101" i="1" s="1"/>
  <c r="R102" i="1" s="1"/>
  <c r="R103" i="1" s="1"/>
  <c r="R104" i="1" s="1"/>
  <c r="R105" i="1" s="1"/>
  <c r="R106" i="1" s="1"/>
  <c r="R107" i="1" s="1"/>
  <c r="R108" i="1" s="1"/>
  <c r="R109" i="1" s="1"/>
  <c r="R110" i="1" s="1"/>
  <c r="R111" i="1" s="1"/>
  <c r="R112" i="1" s="1"/>
  <c r="R113" i="1" s="1"/>
  <c r="R114" i="1" s="1"/>
  <c r="R115" i="1" s="1"/>
  <c r="R116" i="1" s="1"/>
  <c r="R117" i="1" s="1"/>
  <c r="R118" i="1" s="1"/>
  <c r="R119" i="1" s="1"/>
  <c r="R120" i="1" s="1"/>
  <c r="R121" i="1" s="1"/>
  <c r="R122" i="1" s="1"/>
  <c r="R123" i="1" s="1"/>
  <c r="R124" i="1" s="1"/>
  <c r="R125" i="1" s="1"/>
  <c r="R126" i="1" s="1"/>
  <c r="R127" i="1" s="1"/>
  <c r="R128" i="1" s="1"/>
  <c r="R129" i="1" s="1"/>
  <c r="R130" i="1" s="1"/>
  <c r="R131" i="1" s="1"/>
  <c r="R132" i="1" s="1"/>
  <c r="R133" i="1" s="1"/>
  <c r="R134" i="1" s="1"/>
  <c r="R135" i="1" s="1"/>
  <c r="R136" i="1" s="1"/>
  <c r="R137" i="1" s="1"/>
  <c r="R138" i="1" s="1"/>
  <c r="R139" i="1" s="1"/>
  <c r="R140" i="1" s="1"/>
  <c r="R141" i="1" s="1"/>
  <c r="R142" i="1" s="1"/>
  <c r="R143" i="1" s="1"/>
  <c r="R144" i="1" s="1"/>
  <c r="R145" i="1" s="1"/>
  <c r="R146" i="1" s="1"/>
  <c r="R147" i="1" s="1"/>
  <c r="R148" i="1" s="1"/>
  <c r="R149" i="1" s="1"/>
  <c r="R150" i="1" s="1"/>
  <c r="R151" i="1" s="1"/>
  <c r="R152" i="1" s="1"/>
  <c r="R153" i="1" s="1"/>
  <c r="R154" i="1" s="1"/>
  <c r="R155" i="1" s="1"/>
  <c r="R156" i="1" s="1"/>
  <c r="R157" i="1" s="1"/>
  <c r="R158" i="1" s="1"/>
  <c r="R159" i="1" s="1"/>
  <c r="R160" i="1" s="1"/>
  <c r="R161" i="1" s="1"/>
  <c r="R162" i="1" s="1"/>
  <c r="R163" i="1" s="1"/>
  <c r="R164" i="1" s="1"/>
  <c r="R165" i="1" s="1"/>
  <c r="R166" i="1" s="1"/>
  <c r="R167" i="1" s="1"/>
  <c r="R168" i="1" s="1"/>
  <c r="R169" i="1" s="1"/>
  <c r="R170" i="1" s="1"/>
  <c r="R171" i="1" s="1"/>
  <c r="R172" i="1" s="1"/>
  <c r="R173" i="1" s="1"/>
  <c r="R174" i="1" s="1"/>
  <c r="R175" i="1" s="1"/>
  <c r="R176" i="1" s="1"/>
  <c r="R177" i="1" s="1"/>
  <c r="R178" i="1" s="1"/>
  <c r="R179" i="1" s="1"/>
  <c r="R180" i="1" s="1"/>
  <c r="R181" i="1" s="1"/>
  <c r="R182" i="1" s="1"/>
  <c r="R183" i="1" s="1"/>
  <c r="R184" i="1" s="1"/>
  <c r="R185" i="1" s="1"/>
  <c r="R186" i="1" s="1"/>
  <c r="R187" i="1" s="1"/>
  <c r="R188" i="1" s="1"/>
  <c r="R189" i="1" s="1"/>
  <c r="R190" i="1" s="1"/>
  <c r="R191" i="1" s="1"/>
  <c r="R192" i="1" s="1"/>
  <c r="R193" i="1" s="1"/>
  <c r="R194" i="1" s="1"/>
  <c r="R195" i="1" s="1"/>
  <c r="R196" i="1" s="1"/>
  <c r="R197" i="1" s="1"/>
  <c r="R198" i="1" s="1"/>
  <c r="R199" i="1" s="1"/>
  <c r="R200" i="1" s="1"/>
  <c r="R201" i="1" s="1"/>
  <c r="R202" i="1" s="1"/>
  <c r="R203" i="1" s="1"/>
  <c r="R204" i="1" s="1"/>
  <c r="R205" i="1" s="1"/>
  <c r="R206" i="1" s="1"/>
  <c r="R207" i="1" s="1"/>
  <c r="R208" i="1" s="1"/>
  <c r="R209" i="1" s="1"/>
  <c r="R210" i="1" s="1"/>
  <c r="R211" i="1" s="1"/>
  <c r="R212" i="1" s="1"/>
  <c r="R213" i="1" s="1"/>
  <c r="R214" i="1" s="1"/>
  <c r="R215" i="1" s="1"/>
  <c r="R216" i="1" s="1"/>
  <c r="R217" i="1" s="1"/>
  <c r="R218" i="1" s="1"/>
  <c r="R219" i="1" s="1"/>
  <c r="R220" i="1" s="1"/>
  <c r="R221" i="1" s="1"/>
  <c r="R222" i="1" s="1"/>
  <c r="R223" i="1" s="1"/>
  <c r="R224" i="1" s="1"/>
  <c r="R225" i="1" s="1"/>
  <c r="R226" i="1" s="1"/>
  <c r="R227" i="1" s="1"/>
  <c r="R228" i="1" s="1"/>
  <c r="R229" i="1" s="1"/>
  <c r="R230" i="1" s="1"/>
  <c r="R231" i="1" s="1"/>
  <c r="R232" i="1" s="1"/>
  <c r="R233" i="1" s="1"/>
  <c r="R234" i="1" s="1"/>
  <c r="R235" i="1" s="1"/>
  <c r="R236" i="1" s="1"/>
  <c r="R237" i="1" s="1"/>
  <c r="R238" i="1" s="1"/>
  <c r="R239" i="1" s="1"/>
  <c r="R240" i="1" s="1"/>
  <c r="R241" i="1" s="1"/>
  <c r="R242" i="1" s="1"/>
  <c r="R243" i="1" s="1"/>
  <c r="R244" i="1" s="1"/>
  <c r="R245" i="1" s="1"/>
  <c r="R246" i="1" s="1"/>
  <c r="R247" i="1" s="1"/>
  <c r="R248" i="1" s="1"/>
  <c r="R249" i="1" s="1"/>
  <c r="R250" i="1" s="1"/>
  <c r="R251" i="1" s="1"/>
  <c r="R252" i="1" s="1"/>
  <c r="R253" i="1" s="1"/>
  <c r="R254" i="1" s="1"/>
  <c r="R255" i="1" s="1"/>
  <c r="R256" i="1" s="1"/>
  <c r="R257" i="1" s="1"/>
  <c r="R258" i="1" s="1"/>
  <c r="R259" i="1" s="1"/>
  <c r="R260" i="1" s="1"/>
  <c r="R261" i="1" s="1"/>
  <c r="R262" i="1" s="1"/>
  <c r="R263" i="1" s="1"/>
  <c r="R264" i="1" s="1"/>
  <c r="R265" i="1" s="1"/>
  <c r="R266" i="1" s="1"/>
  <c r="R267" i="1" s="1"/>
  <c r="R268" i="1" s="1"/>
  <c r="R269" i="1" s="1"/>
  <c r="R270" i="1" s="1"/>
  <c r="R271" i="1" s="1"/>
  <c r="R272" i="1" s="1"/>
  <c r="R273" i="1" s="1"/>
  <c r="R274" i="1" s="1"/>
  <c r="R275" i="1" s="1"/>
  <c r="R276" i="1" s="1"/>
  <c r="R277" i="1" s="1"/>
  <c r="R278" i="1" s="1"/>
  <c r="R279" i="1" s="1"/>
  <c r="R280" i="1" s="1"/>
  <c r="R281" i="1" s="1"/>
  <c r="R282" i="1" s="1"/>
  <c r="R283" i="1" s="1"/>
  <c r="R284" i="1" s="1"/>
  <c r="R285" i="1" s="1"/>
  <c r="R286" i="1" s="1"/>
  <c r="R287" i="1" s="1"/>
  <c r="R288" i="1" s="1"/>
  <c r="R289" i="1" s="1"/>
  <c r="R290" i="1" s="1"/>
  <c r="R291" i="1" s="1"/>
  <c r="R292" i="1" s="1"/>
  <c r="R293" i="1" s="1"/>
  <c r="R294" i="1" s="1"/>
  <c r="R295" i="1" s="1"/>
  <c r="R296" i="1" s="1"/>
  <c r="R297" i="1" s="1"/>
  <c r="R298" i="1" s="1"/>
  <c r="R299" i="1" s="1"/>
  <c r="R300" i="1" s="1"/>
  <c r="R301" i="1" s="1"/>
  <c r="R302" i="1" s="1"/>
  <c r="R303" i="1" s="1"/>
  <c r="R304" i="1" s="1"/>
  <c r="R305" i="1" s="1"/>
  <c r="R306" i="1" s="1"/>
  <c r="R307" i="1" s="1"/>
  <c r="R308" i="1" s="1"/>
  <c r="R309" i="1" s="1"/>
  <c r="R310" i="1" s="1"/>
  <c r="R311" i="1" s="1"/>
  <c r="R312" i="1" s="1"/>
  <c r="R313" i="1" s="1"/>
  <c r="R314" i="1" s="1"/>
  <c r="R315" i="1" s="1"/>
  <c r="R316" i="1" s="1"/>
  <c r="R317" i="1" s="1"/>
  <c r="R318" i="1" s="1"/>
  <c r="R319" i="1" s="1"/>
  <c r="R320" i="1" s="1"/>
  <c r="R321" i="1" s="1"/>
  <c r="R322" i="1" s="1"/>
  <c r="R323" i="1" s="1"/>
  <c r="R324" i="1" s="1"/>
  <c r="R325" i="1" s="1"/>
  <c r="R326" i="1" s="1"/>
  <c r="R327" i="1" s="1"/>
  <c r="R328" i="1" s="1"/>
  <c r="R329" i="1" s="1"/>
  <c r="R330" i="1" s="1"/>
  <c r="R331" i="1" s="1"/>
  <c r="R332" i="1" s="1"/>
  <c r="R333" i="1" s="1"/>
  <c r="R334" i="1" s="1"/>
  <c r="R335" i="1" s="1"/>
  <c r="R336" i="1" s="1"/>
  <c r="R337" i="1" s="1"/>
  <c r="R338" i="1" s="1"/>
  <c r="R339" i="1" s="1"/>
  <c r="R340" i="1" s="1"/>
  <c r="R341" i="1" s="1"/>
  <c r="R342" i="1" s="1"/>
  <c r="R343" i="1" s="1"/>
  <c r="R344" i="1" s="1"/>
  <c r="R345" i="1" s="1"/>
  <c r="R346" i="1" s="1"/>
  <c r="R347" i="1" s="1"/>
  <c r="R348" i="1" s="1"/>
  <c r="R349" i="1" s="1"/>
  <c r="R350" i="1" s="1"/>
  <c r="R351" i="1" s="1"/>
  <c r="R352" i="1" s="1"/>
  <c r="R353" i="1" s="1"/>
  <c r="R354" i="1" s="1"/>
  <c r="R355" i="1" s="1"/>
  <c r="R356" i="1" s="1"/>
  <c r="R357" i="1" s="1"/>
  <c r="R358" i="1" s="1"/>
  <c r="R359" i="1" s="1"/>
  <c r="R360" i="1" s="1"/>
  <c r="R361" i="1" s="1"/>
  <c r="R362" i="1" s="1"/>
  <c r="R363" i="1" s="1"/>
  <c r="R364" i="1" s="1"/>
  <c r="R365" i="1" s="1"/>
  <c r="R366" i="1" s="1"/>
  <c r="R367" i="1" s="1"/>
  <c r="R368" i="1" s="1"/>
  <c r="R369" i="1" s="1"/>
  <c r="R370" i="1" s="1"/>
  <c r="R371" i="1" s="1"/>
  <c r="R372" i="1" s="1"/>
  <c r="R373" i="1" s="1"/>
  <c r="R374" i="1" s="1"/>
  <c r="R375" i="1" s="1"/>
  <c r="R376" i="1" s="1"/>
  <c r="R377" i="1" s="1"/>
  <c r="R378" i="1" s="1"/>
  <c r="R379" i="1" s="1"/>
  <c r="R380" i="1" s="1"/>
  <c r="R381" i="1" s="1"/>
  <c r="R382" i="1" s="1"/>
  <c r="R383" i="1" s="1"/>
  <c r="R384" i="1" s="1"/>
  <c r="R385" i="1" s="1"/>
  <c r="R386" i="1" s="1"/>
  <c r="R387" i="1" s="1"/>
  <c r="R388" i="1" s="1"/>
  <c r="R389" i="1" s="1"/>
  <c r="R390" i="1" s="1"/>
  <c r="R391" i="1" s="1"/>
  <c r="R392" i="1" s="1"/>
  <c r="R393" i="1" s="1"/>
  <c r="R394" i="1" s="1"/>
  <c r="R395" i="1" s="1"/>
  <c r="R396" i="1" s="1"/>
  <c r="R397" i="1" s="1"/>
  <c r="R398" i="1" s="1"/>
  <c r="R399" i="1" s="1"/>
  <c r="R400" i="1" s="1"/>
  <c r="R401" i="1" s="1"/>
  <c r="R402" i="1" s="1"/>
  <c r="R403" i="1" s="1"/>
  <c r="R404" i="1" s="1"/>
  <c r="R405" i="1" s="1"/>
  <c r="R406" i="1" s="1"/>
  <c r="R407" i="1" s="1"/>
  <c r="R408" i="1" s="1"/>
  <c r="R409" i="1" s="1"/>
  <c r="R410" i="1" s="1"/>
  <c r="R411" i="1" s="1"/>
  <c r="R412" i="1" s="1"/>
  <c r="R413" i="1" s="1"/>
  <c r="R414" i="1" s="1"/>
  <c r="R415" i="1" s="1"/>
  <c r="R416" i="1" s="1"/>
  <c r="R417" i="1" s="1"/>
  <c r="R418" i="1" s="1"/>
  <c r="R419" i="1" s="1"/>
  <c r="R420" i="1" s="1"/>
  <c r="R421" i="1" s="1"/>
  <c r="R422" i="1" s="1"/>
  <c r="R423" i="1" s="1"/>
  <c r="R424" i="1" s="1"/>
  <c r="R425" i="1" s="1"/>
  <c r="R426" i="1" s="1"/>
  <c r="R427" i="1" s="1"/>
  <c r="R428" i="1" s="1"/>
  <c r="R429" i="1" s="1"/>
  <c r="R430" i="1" s="1"/>
  <c r="R431" i="1" s="1"/>
  <c r="R432" i="1" s="1"/>
  <c r="R433" i="1" s="1"/>
  <c r="R434" i="1" s="1"/>
  <c r="R435" i="1" s="1"/>
  <c r="R436" i="1" s="1"/>
  <c r="R437" i="1" s="1"/>
  <c r="R438" i="1" s="1"/>
  <c r="R439" i="1" s="1"/>
  <c r="R440" i="1" s="1"/>
  <c r="R441" i="1" s="1"/>
  <c r="R442" i="1" s="1"/>
  <c r="R443" i="1" s="1"/>
  <c r="R444" i="1" s="1"/>
  <c r="R445" i="1" s="1"/>
  <c r="R446" i="1" s="1"/>
  <c r="R447" i="1" s="1"/>
  <c r="R448" i="1" s="1"/>
  <c r="R449" i="1" s="1"/>
  <c r="R450" i="1" s="1"/>
  <c r="R451" i="1" s="1"/>
  <c r="R452" i="1" s="1"/>
  <c r="R453" i="1" s="1"/>
  <c r="R454" i="1" s="1"/>
  <c r="R455" i="1" s="1"/>
  <c r="R456" i="1" s="1"/>
  <c r="R457" i="1" s="1"/>
  <c r="R458" i="1" s="1"/>
  <c r="R459" i="1" s="1"/>
  <c r="R460" i="1" s="1"/>
  <c r="R461" i="1" s="1"/>
  <c r="R462" i="1" s="1"/>
  <c r="R463" i="1" s="1"/>
  <c r="R464" i="1" s="1"/>
  <c r="R465" i="1" s="1"/>
  <c r="R466" i="1" s="1"/>
  <c r="R467" i="1" s="1"/>
  <c r="R468" i="1" s="1"/>
  <c r="R469" i="1" s="1"/>
  <c r="R470" i="1" s="1"/>
  <c r="R471" i="1" s="1"/>
  <c r="R472" i="1" s="1"/>
  <c r="R473" i="1" s="1"/>
  <c r="R474" i="1" s="1"/>
  <c r="R475" i="1" s="1"/>
  <c r="R476" i="1" s="1"/>
  <c r="R477" i="1" s="1"/>
  <c r="R478" i="1" s="1"/>
  <c r="R479" i="1" s="1"/>
  <c r="R480" i="1" s="1"/>
  <c r="R481" i="1" s="1"/>
  <c r="R482" i="1" s="1"/>
  <c r="R483" i="1" s="1"/>
  <c r="R484" i="1" s="1"/>
  <c r="R485" i="1" s="1"/>
  <c r="R486" i="1" s="1"/>
  <c r="R487" i="1" s="1"/>
  <c r="R488" i="1" s="1"/>
  <c r="R489" i="1" s="1"/>
  <c r="R490" i="1" s="1"/>
  <c r="R491" i="1" s="1"/>
  <c r="R492" i="1" s="1"/>
  <c r="R493" i="1" s="1"/>
  <c r="R494" i="1" s="1"/>
  <c r="R495" i="1" s="1"/>
  <c r="R496" i="1" s="1"/>
  <c r="R497" i="1" s="1"/>
  <c r="R498" i="1" s="1"/>
  <c r="R499" i="1" s="1"/>
  <c r="R500" i="1" s="1"/>
  <c r="R501" i="1" s="1"/>
  <c r="R502" i="1" s="1"/>
  <c r="R503" i="1" s="1"/>
  <c r="R504" i="1" s="1"/>
  <c r="R505" i="1" s="1"/>
  <c r="R506" i="1" s="1"/>
  <c r="R507" i="1" s="1"/>
  <c r="R508" i="1" s="1"/>
  <c r="R509" i="1" s="1"/>
  <c r="R510" i="1" s="1"/>
  <c r="R511" i="1" s="1"/>
  <c r="R512" i="1" s="1"/>
  <c r="R513" i="1" s="1"/>
  <c r="R514" i="1" s="1"/>
  <c r="R515" i="1" s="1"/>
  <c r="R516" i="1" s="1"/>
  <c r="R517" i="1" s="1"/>
  <c r="R518" i="1" s="1"/>
  <c r="R519" i="1" s="1"/>
  <c r="R520" i="1" s="1"/>
  <c r="R521" i="1" s="1"/>
  <c r="R522" i="1" s="1"/>
  <c r="R523" i="1" s="1"/>
  <c r="R524" i="1" s="1"/>
  <c r="R525" i="1" s="1"/>
  <c r="R526" i="1" s="1"/>
  <c r="R527" i="1" s="1"/>
  <c r="R528" i="1" s="1"/>
  <c r="R529" i="1" s="1"/>
  <c r="R530" i="1" s="1"/>
  <c r="R531" i="1" s="1"/>
  <c r="R532" i="1" s="1"/>
  <c r="R533" i="1" s="1"/>
  <c r="R534" i="1" s="1"/>
  <c r="R535" i="1" s="1"/>
  <c r="R536" i="1" s="1"/>
  <c r="R537" i="1" s="1"/>
  <c r="R538" i="1" s="1"/>
  <c r="R539" i="1" s="1"/>
  <c r="R540" i="1" s="1"/>
  <c r="R541" i="1" s="1"/>
  <c r="R542" i="1" s="1"/>
  <c r="R543" i="1" s="1"/>
  <c r="R544" i="1" s="1"/>
  <c r="R545" i="1" s="1"/>
  <c r="R546" i="1" s="1"/>
  <c r="R547" i="1" s="1"/>
  <c r="R548" i="1" s="1"/>
  <c r="R549" i="1" s="1"/>
  <c r="R550" i="1" s="1"/>
  <c r="R551" i="1" s="1"/>
  <c r="R552" i="1" s="1"/>
  <c r="R553" i="1" s="1"/>
  <c r="R554" i="1" s="1"/>
  <c r="R555" i="1" s="1"/>
  <c r="R556" i="1" s="1"/>
  <c r="R557" i="1" s="1"/>
  <c r="R558" i="1" s="1"/>
  <c r="R559" i="1" s="1"/>
  <c r="R560" i="1" s="1"/>
  <c r="R561" i="1" s="1"/>
  <c r="R562" i="1" s="1"/>
  <c r="R563" i="1" s="1"/>
  <c r="R564" i="1" s="1"/>
  <c r="R565" i="1" s="1"/>
  <c r="R566" i="1" s="1"/>
  <c r="R567" i="1" s="1"/>
  <c r="R568" i="1" s="1"/>
  <c r="R569" i="1" s="1"/>
  <c r="R570" i="1" s="1"/>
  <c r="R571" i="1" s="1"/>
  <c r="R572" i="1" s="1"/>
  <c r="R573" i="1" s="1"/>
  <c r="R574" i="1" s="1"/>
  <c r="R575" i="1" s="1"/>
  <c r="R576" i="1" s="1"/>
  <c r="R577" i="1" s="1"/>
  <c r="R578" i="1" s="1"/>
  <c r="R579" i="1" s="1"/>
  <c r="R580" i="1" s="1"/>
  <c r="R581" i="1" s="1"/>
  <c r="R582" i="1" s="1"/>
  <c r="R583" i="1" s="1"/>
  <c r="R584" i="1" s="1"/>
  <c r="R585" i="1" s="1"/>
  <c r="R586" i="1" s="1"/>
  <c r="R587" i="1" s="1"/>
  <c r="R588" i="1" s="1"/>
  <c r="R589" i="1" s="1"/>
  <c r="R590" i="1" s="1"/>
  <c r="R591" i="1" s="1"/>
  <c r="R592" i="1" s="1"/>
  <c r="R593" i="1" s="1"/>
  <c r="R594" i="1" s="1"/>
  <c r="R595" i="1" s="1"/>
  <c r="R596" i="1" s="1"/>
  <c r="R597" i="1" s="1"/>
  <c r="R598" i="1" s="1"/>
  <c r="R599" i="1" s="1"/>
  <c r="R600" i="1" s="1"/>
  <c r="R601" i="1" s="1"/>
  <c r="R602" i="1" s="1"/>
  <c r="R603" i="1" s="1"/>
  <c r="R604" i="1" s="1"/>
  <c r="R605" i="1" s="1"/>
  <c r="R606" i="1" s="1"/>
  <c r="R607" i="1" s="1"/>
  <c r="R608" i="1" s="1"/>
  <c r="R609" i="1" s="1"/>
  <c r="R610" i="1" s="1"/>
  <c r="R611" i="1" s="1"/>
  <c r="R612" i="1" s="1"/>
  <c r="R613" i="1" s="1"/>
  <c r="R614" i="1" s="1"/>
  <c r="R615" i="1" s="1"/>
  <c r="R616" i="1" s="1"/>
  <c r="R617" i="1" s="1"/>
  <c r="R618" i="1" s="1"/>
  <c r="R619" i="1" s="1"/>
  <c r="R620" i="1" s="1"/>
  <c r="R621" i="1" s="1"/>
  <c r="R622" i="1" s="1"/>
  <c r="R623" i="1" s="1"/>
  <c r="R624" i="1" s="1"/>
  <c r="R625" i="1" s="1"/>
  <c r="R626" i="1" s="1"/>
  <c r="R627" i="1" s="1"/>
  <c r="R628" i="1" s="1"/>
  <c r="R629" i="1" s="1"/>
  <c r="R630" i="1" s="1"/>
  <c r="R631" i="1" s="1"/>
  <c r="R632" i="1" s="1"/>
  <c r="R633" i="1" s="1"/>
  <c r="R634" i="1" s="1"/>
  <c r="R635" i="1" s="1"/>
  <c r="R636" i="1" s="1"/>
  <c r="R637" i="1" s="1"/>
  <c r="R638" i="1" s="1"/>
  <c r="R639" i="1" s="1"/>
  <c r="R640" i="1" s="1"/>
  <c r="R641" i="1" s="1"/>
  <c r="R642" i="1" s="1"/>
  <c r="R643" i="1" s="1"/>
  <c r="R644" i="1" s="1"/>
  <c r="R645" i="1" s="1"/>
  <c r="R646" i="1" s="1"/>
  <c r="R647" i="1" s="1"/>
  <c r="R648" i="1" s="1"/>
  <c r="R649" i="1" s="1"/>
  <c r="R650" i="1" s="1"/>
  <c r="R651" i="1" s="1"/>
  <c r="R652" i="1" s="1"/>
  <c r="R653" i="1" s="1"/>
  <c r="R654" i="1" s="1"/>
  <c r="R655" i="1" s="1"/>
  <c r="R656" i="1" s="1"/>
  <c r="R657" i="1" s="1"/>
  <c r="R658" i="1" s="1"/>
  <c r="R659" i="1" s="1"/>
  <c r="R660" i="1" s="1"/>
  <c r="R661" i="1" s="1"/>
  <c r="R662" i="1" s="1"/>
  <c r="R663" i="1" s="1"/>
  <c r="R664" i="1" s="1"/>
  <c r="R665" i="1" s="1"/>
  <c r="R666" i="1" s="1"/>
  <c r="R667" i="1" s="1"/>
  <c r="R668" i="1" s="1"/>
  <c r="R669" i="1" s="1"/>
  <c r="R670" i="1" s="1"/>
  <c r="R671" i="1" s="1"/>
  <c r="R672" i="1" s="1"/>
  <c r="R673" i="1" s="1"/>
  <c r="R674" i="1" s="1"/>
  <c r="R675" i="1" s="1"/>
  <c r="R676" i="1" s="1"/>
  <c r="R677" i="1" s="1"/>
  <c r="R678" i="1" s="1"/>
  <c r="R679" i="1" s="1"/>
  <c r="R680" i="1" s="1"/>
  <c r="R681" i="1" s="1"/>
  <c r="R682" i="1" s="1"/>
  <c r="R683" i="1" s="1"/>
  <c r="R684" i="1" s="1"/>
  <c r="R685" i="1" s="1"/>
  <c r="R686" i="1" s="1"/>
  <c r="R687" i="1" s="1"/>
  <c r="R688" i="1" s="1"/>
  <c r="R689" i="1" s="1"/>
  <c r="R690" i="1" s="1"/>
  <c r="R691" i="1" s="1"/>
  <c r="R692" i="1" s="1"/>
  <c r="R693" i="1" s="1"/>
  <c r="R694" i="1" s="1"/>
  <c r="R695" i="1" s="1"/>
  <c r="R696" i="1" s="1"/>
  <c r="R697" i="1" s="1"/>
  <c r="R698" i="1" s="1"/>
  <c r="R699" i="1" s="1"/>
  <c r="R700" i="1" s="1"/>
  <c r="R701" i="1" s="1"/>
  <c r="R702" i="1" s="1"/>
  <c r="R703" i="1" s="1"/>
  <c r="R704" i="1" s="1"/>
  <c r="R705" i="1" s="1"/>
  <c r="R706" i="1" s="1"/>
  <c r="R707" i="1" s="1"/>
  <c r="R708" i="1" s="1"/>
  <c r="R709" i="1" s="1"/>
  <c r="R710" i="1" s="1"/>
  <c r="R711" i="1" s="1"/>
  <c r="R712" i="1" s="1"/>
  <c r="R713" i="1" s="1"/>
  <c r="R714" i="1" s="1"/>
  <c r="R715" i="1" s="1"/>
  <c r="R716" i="1" s="1"/>
  <c r="R717" i="1" s="1"/>
  <c r="R718" i="1" s="1"/>
  <c r="R719" i="1" s="1"/>
  <c r="R720" i="1" s="1"/>
  <c r="R721" i="1" s="1"/>
  <c r="R722" i="1" s="1"/>
  <c r="R723" i="1" s="1"/>
  <c r="R724" i="1" s="1"/>
  <c r="R725" i="1" s="1"/>
  <c r="R726" i="1" s="1"/>
  <c r="R727" i="1" s="1"/>
  <c r="R728" i="1" s="1"/>
  <c r="R729" i="1" s="1"/>
  <c r="R730" i="1" s="1"/>
  <c r="R731" i="1" s="1"/>
  <c r="R732" i="1" s="1"/>
  <c r="R733" i="1" s="1"/>
  <c r="R734" i="1" s="1"/>
  <c r="R735" i="1" s="1"/>
  <c r="R736" i="1" s="1"/>
  <c r="R737" i="1" s="1"/>
  <c r="R738" i="1" s="1"/>
  <c r="R739" i="1" s="1"/>
  <c r="R740" i="1" s="1"/>
  <c r="R741" i="1" s="1"/>
  <c r="R742" i="1" s="1"/>
  <c r="R743" i="1" s="1"/>
  <c r="R744" i="1" s="1"/>
  <c r="R745" i="1" s="1"/>
  <c r="R746" i="1" s="1"/>
  <c r="R747" i="1" s="1"/>
  <c r="R748" i="1" s="1"/>
  <c r="R749" i="1" s="1"/>
  <c r="R750" i="1" s="1"/>
  <c r="R751" i="1" s="1"/>
  <c r="R752" i="1" s="1"/>
  <c r="R753" i="1" s="1"/>
  <c r="R754" i="1" s="1"/>
  <c r="R755" i="1" s="1"/>
  <c r="R756" i="1" s="1"/>
  <c r="R757" i="1" s="1"/>
  <c r="R758" i="1" s="1"/>
  <c r="R759" i="1" s="1"/>
  <c r="R760" i="1" s="1"/>
  <c r="R761" i="1" s="1"/>
  <c r="R762" i="1" s="1"/>
  <c r="R763" i="1" s="1"/>
  <c r="R764" i="1" s="1"/>
  <c r="R765" i="1" s="1"/>
  <c r="R766" i="1" s="1"/>
  <c r="R767" i="1" s="1"/>
  <c r="R768" i="1" s="1"/>
  <c r="R769" i="1" s="1"/>
  <c r="R770" i="1" s="1"/>
  <c r="R771" i="1" s="1"/>
  <c r="R772" i="1" s="1"/>
  <c r="R773" i="1" s="1"/>
  <c r="R774" i="1" s="1"/>
  <c r="R775" i="1" s="1"/>
  <c r="R776" i="1" s="1"/>
  <c r="R777" i="1" s="1"/>
  <c r="R778" i="1" s="1"/>
  <c r="R779" i="1" s="1"/>
  <c r="R780" i="1" s="1"/>
  <c r="R781" i="1" s="1"/>
  <c r="R782" i="1" s="1"/>
  <c r="R783" i="1" s="1"/>
  <c r="R784" i="1" s="1"/>
  <c r="R785" i="1" s="1"/>
  <c r="R786" i="1" s="1"/>
  <c r="R787" i="1" s="1"/>
  <c r="R788" i="1" s="1"/>
  <c r="R789" i="1" s="1"/>
  <c r="R790" i="1" s="1"/>
  <c r="R791" i="1" s="1"/>
  <c r="R792" i="1" s="1"/>
  <c r="R793" i="1" s="1"/>
  <c r="R794" i="1" s="1"/>
  <c r="R795" i="1" s="1"/>
  <c r="R796" i="1" s="1"/>
  <c r="R797" i="1" s="1"/>
  <c r="R798" i="1" s="1"/>
  <c r="R799" i="1" s="1"/>
  <c r="R800" i="1" s="1"/>
  <c r="R801" i="1" s="1"/>
  <c r="R802" i="1" s="1"/>
  <c r="R803" i="1" s="1"/>
  <c r="R804" i="1" s="1"/>
  <c r="R805" i="1" s="1"/>
  <c r="R806" i="1" s="1"/>
  <c r="R807" i="1" s="1"/>
  <c r="R808" i="1" s="1"/>
  <c r="R809" i="1" s="1"/>
  <c r="R810" i="1" s="1"/>
  <c r="R811" i="1" s="1"/>
  <c r="R812" i="1" s="1"/>
  <c r="R813" i="1" s="1"/>
  <c r="R814" i="1" s="1"/>
  <c r="R815" i="1" s="1"/>
  <c r="R816" i="1" s="1"/>
  <c r="R817" i="1" s="1"/>
  <c r="R818" i="1" s="1"/>
  <c r="R819" i="1" s="1"/>
  <c r="R820" i="1" s="1"/>
  <c r="R821" i="1" s="1"/>
  <c r="R822" i="1" s="1"/>
  <c r="R823" i="1" s="1"/>
  <c r="R824" i="1" s="1"/>
  <c r="R825" i="1" s="1"/>
  <c r="R826" i="1" s="1"/>
  <c r="R827" i="1" s="1"/>
  <c r="R828" i="1" s="1"/>
  <c r="R829" i="1" s="1"/>
  <c r="R830" i="1" s="1"/>
  <c r="R831" i="1" s="1"/>
  <c r="R832" i="1" s="1"/>
  <c r="R833" i="1" s="1"/>
  <c r="R834" i="1" s="1"/>
  <c r="R835" i="1" s="1"/>
  <c r="R836" i="1" s="1"/>
  <c r="R837" i="1" s="1"/>
  <c r="R838" i="1" s="1"/>
  <c r="R839" i="1" s="1"/>
  <c r="R840" i="1" s="1"/>
  <c r="R841" i="1" s="1"/>
  <c r="R842" i="1" s="1"/>
  <c r="R843" i="1" s="1"/>
  <c r="R844" i="1" s="1"/>
  <c r="R845" i="1" s="1"/>
  <c r="R846" i="1" s="1"/>
  <c r="R847" i="1" s="1"/>
  <c r="R848" i="1" s="1"/>
  <c r="R849" i="1" s="1"/>
  <c r="R850" i="1" s="1"/>
  <c r="R851" i="1" s="1"/>
  <c r="R852" i="1" s="1"/>
  <c r="R853" i="1" s="1"/>
  <c r="R854" i="1" s="1"/>
  <c r="R855" i="1" s="1"/>
  <c r="R856" i="1" s="1"/>
  <c r="R857" i="1" s="1"/>
  <c r="R858" i="1" s="1"/>
  <c r="R859" i="1" s="1"/>
  <c r="R860" i="1" s="1"/>
  <c r="R861" i="1" s="1"/>
  <c r="R862" i="1" s="1"/>
  <c r="R863" i="1" s="1"/>
  <c r="R864" i="1" s="1"/>
  <c r="R865" i="1" s="1"/>
  <c r="R866" i="1" s="1"/>
  <c r="R867" i="1" s="1"/>
  <c r="R868" i="1" s="1"/>
  <c r="R869" i="1" s="1"/>
  <c r="R870" i="1" s="1"/>
  <c r="R871" i="1" s="1"/>
  <c r="R872" i="1" s="1"/>
  <c r="R873" i="1" s="1"/>
  <c r="R874" i="1" s="1"/>
  <c r="R875" i="1" s="1"/>
  <c r="R876" i="1" s="1"/>
  <c r="R877" i="1" s="1"/>
  <c r="R878" i="1" s="1"/>
  <c r="R879" i="1" s="1"/>
  <c r="R880" i="1" s="1"/>
  <c r="R881" i="1" s="1"/>
  <c r="R882" i="1" s="1"/>
  <c r="R883" i="1" s="1"/>
  <c r="R884" i="1" s="1"/>
  <c r="R885" i="1" s="1"/>
  <c r="R886" i="1" s="1"/>
  <c r="R887" i="1" s="1"/>
  <c r="R888" i="1" s="1"/>
  <c r="R889" i="1" s="1"/>
  <c r="R890" i="1" s="1"/>
  <c r="R891" i="1" s="1"/>
  <c r="R892" i="1" s="1"/>
  <c r="R893" i="1" s="1"/>
  <c r="R894" i="1" s="1"/>
  <c r="R895" i="1" s="1"/>
  <c r="R896" i="1" s="1"/>
  <c r="R897" i="1" s="1"/>
  <c r="R898" i="1" s="1"/>
  <c r="R899" i="1" s="1"/>
  <c r="R900" i="1" s="1"/>
  <c r="R901" i="1" s="1"/>
  <c r="R902" i="1" s="1"/>
  <c r="R903" i="1" s="1"/>
  <c r="R904" i="1" s="1"/>
  <c r="R905" i="1" s="1"/>
  <c r="R906" i="1" s="1"/>
  <c r="R907" i="1" s="1"/>
  <c r="R908" i="1" s="1"/>
  <c r="R909" i="1" s="1"/>
  <c r="R910" i="1" s="1"/>
  <c r="R911" i="1" s="1"/>
  <c r="R912" i="1" s="1"/>
  <c r="R913" i="1" s="1"/>
  <c r="R914" i="1" s="1"/>
  <c r="R915" i="1" s="1"/>
  <c r="R916" i="1" s="1"/>
  <c r="R917" i="1" s="1"/>
  <c r="R918" i="1" s="1"/>
  <c r="R919" i="1" s="1"/>
  <c r="R920" i="1" s="1"/>
  <c r="R921" i="1" s="1"/>
  <c r="R922" i="1" s="1"/>
  <c r="R923" i="1" s="1"/>
  <c r="R924" i="1" s="1"/>
  <c r="R925" i="1" s="1"/>
  <c r="R926" i="1" s="1"/>
  <c r="R927" i="1" s="1"/>
  <c r="R928" i="1" s="1"/>
  <c r="R929" i="1" s="1"/>
  <c r="R930" i="1" s="1"/>
  <c r="R931" i="1" s="1"/>
  <c r="R932" i="1" s="1"/>
  <c r="R933" i="1" s="1"/>
  <c r="R934" i="1" s="1"/>
  <c r="R935" i="1" s="1"/>
  <c r="R936" i="1" s="1"/>
  <c r="R937" i="1" s="1"/>
  <c r="R938" i="1" s="1"/>
  <c r="R939" i="1" s="1"/>
  <c r="R940" i="1" s="1"/>
  <c r="R941" i="1" s="1"/>
  <c r="R942" i="1" s="1"/>
  <c r="R943" i="1" s="1"/>
  <c r="R944" i="1" s="1"/>
  <c r="R945" i="1" s="1"/>
  <c r="R946" i="1" s="1"/>
  <c r="R947" i="1" s="1"/>
  <c r="R948" i="1" s="1"/>
  <c r="R949" i="1" s="1"/>
  <c r="R950" i="1" s="1"/>
  <c r="R951" i="1" s="1"/>
  <c r="R952" i="1" s="1"/>
  <c r="R953" i="1" s="1"/>
  <c r="R954" i="1" s="1"/>
  <c r="R955" i="1" s="1"/>
  <c r="R956" i="1" s="1"/>
  <c r="R957" i="1" s="1"/>
  <c r="R958" i="1" s="1"/>
  <c r="R959" i="1" s="1"/>
  <c r="R960" i="1" s="1"/>
  <c r="R961" i="1" s="1"/>
  <c r="R962" i="1" s="1"/>
  <c r="R963" i="1" s="1"/>
  <c r="R964" i="1" s="1"/>
  <c r="R965" i="1" s="1"/>
  <c r="R966" i="1" s="1"/>
  <c r="R967" i="1" s="1"/>
  <c r="R968" i="1" s="1"/>
  <c r="R969" i="1" s="1"/>
  <c r="R970" i="1" s="1"/>
  <c r="R971" i="1" s="1"/>
  <c r="R972" i="1" s="1"/>
  <c r="R973" i="1" s="1"/>
  <c r="R974" i="1" s="1"/>
  <c r="R975" i="1" s="1"/>
  <c r="R976" i="1" s="1"/>
  <c r="R977" i="1" s="1"/>
  <c r="R978" i="1" s="1"/>
  <c r="R979" i="1" s="1"/>
  <c r="R980" i="1" s="1"/>
  <c r="R981" i="1" s="1"/>
  <c r="R982" i="1" s="1"/>
  <c r="R983" i="1" s="1"/>
  <c r="R984" i="1" s="1"/>
  <c r="R985" i="1" s="1"/>
  <c r="R986" i="1" s="1"/>
  <c r="R987" i="1" s="1"/>
  <c r="R988" i="1" s="1"/>
  <c r="R989" i="1" s="1"/>
  <c r="R990" i="1" s="1"/>
  <c r="R991" i="1" s="1"/>
  <c r="R992" i="1" s="1"/>
  <c r="R993" i="1" s="1"/>
  <c r="R994" i="1" s="1"/>
  <c r="R995" i="1" s="1"/>
  <c r="R996" i="1" s="1"/>
  <c r="R997" i="1" s="1"/>
  <c r="R998" i="1" s="1"/>
  <c r="R999" i="1" s="1"/>
  <c r="R1000" i="1" s="1"/>
  <c r="R1001" i="1" s="1"/>
  <c r="R1002" i="1" s="1"/>
  <c r="R1003" i="1" s="1"/>
  <c r="R1004" i="1" s="1"/>
  <c r="R1005" i="1" s="1"/>
  <c r="R1006" i="1" s="1"/>
  <c r="R1007" i="1" s="1"/>
  <c r="R1008" i="1" s="1"/>
  <c r="R1009" i="1" s="1"/>
  <c r="R1010" i="1" s="1"/>
  <c r="R1011" i="1" s="1"/>
  <c r="R1012" i="1" s="1"/>
  <c r="R1013" i="1" s="1"/>
  <c r="R1014" i="1" s="1"/>
  <c r="R1015" i="1" s="1"/>
  <c r="R1016" i="1" s="1"/>
  <c r="R1017" i="1" s="1"/>
  <c r="R1018" i="1" s="1"/>
  <c r="R1019" i="1" s="1"/>
  <c r="R1020" i="1" s="1"/>
  <c r="R1021" i="1" s="1"/>
  <c r="R1022" i="1" s="1"/>
  <c r="R1023" i="1" s="1"/>
  <c r="R1024" i="1" s="1"/>
  <c r="R1025" i="1" s="1"/>
  <c r="R1026" i="1" s="1"/>
  <c r="R1027" i="1" s="1"/>
  <c r="R1028" i="1" s="1"/>
  <c r="R1029" i="1" s="1"/>
  <c r="R1030" i="1" s="1"/>
  <c r="R1031" i="1" s="1"/>
  <c r="R1032" i="1" s="1"/>
  <c r="R1033" i="1" s="1"/>
  <c r="R1034" i="1" s="1"/>
  <c r="R1035" i="1" s="1"/>
  <c r="R1036" i="1" s="1"/>
  <c r="R1037" i="1" s="1"/>
  <c r="R1038" i="1" s="1"/>
  <c r="R1039" i="1" s="1"/>
  <c r="R1040" i="1" s="1"/>
  <c r="R1041" i="1" s="1"/>
  <c r="R1042" i="1" s="1"/>
  <c r="R1043" i="1" s="1"/>
  <c r="R1044" i="1" s="1"/>
  <c r="R1045" i="1" s="1"/>
  <c r="R1046" i="1" s="1"/>
  <c r="R1047" i="1" s="1"/>
  <c r="R1048" i="1" s="1"/>
  <c r="R1049" i="1" s="1"/>
  <c r="R1050" i="1" s="1"/>
  <c r="R1051" i="1" s="1"/>
  <c r="R1052" i="1" s="1"/>
  <c r="R1053" i="1" s="1"/>
  <c r="R1054" i="1" s="1"/>
  <c r="R1055" i="1" s="1"/>
  <c r="R1056" i="1" s="1"/>
  <c r="R1057" i="1" s="1"/>
  <c r="R1058" i="1" s="1"/>
  <c r="R1059" i="1" s="1"/>
  <c r="R1060" i="1" s="1"/>
  <c r="R1061" i="1" s="1"/>
  <c r="R1062" i="1" s="1"/>
  <c r="R1063" i="1" s="1"/>
  <c r="R1064" i="1" s="1"/>
  <c r="R1065" i="1" s="1"/>
  <c r="R1066" i="1" s="1"/>
  <c r="R1067" i="1" s="1"/>
  <c r="R1068" i="1" s="1"/>
  <c r="R1069" i="1" s="1"/>
  <c r="R1070" i="1" s="1"/>
  <c r="R1071" i="1" s="1"/>
  <c r="R1072" i="1" s="1"/>
  <c r="R1073" i="1" s="1"/>
  <c r="R1074" i="1" s="1"/>
  <c r="R1075" i="1" s="1"/>
  <c r="R1076" i="1" s="1"/>
  <c r="R1077" i="1" s="1"/>
  <c r="R1078" i="1" s="1"/>
  <c r="R1079" i="1" s="1"/>
  <c r="R1080" i="1" s="1"/>
  <c r="R1081" i="1" s="1"/>
  <c r="R1082" i="1" s="1"/>
  <c r="R1083" i="1" s="1"/>
  <c r="R1084" i="1" s="1"/>
  <c r="R1085" i="1" s="1"/>
  <c r="R1086" i="1" s="1"/>
  <c r="R1087" i="1" s="1"/>
  <c r="R1088" i="1" s="1"/>
  <c r="R1089" i="1" s="1"/>
  <c r="R1090" i="1" s="1"/>
  <c r="R1091" i="1" s="1"/>
  <c r="R1092" i="1" s="1"/>
  <c r="R1093" i="1" s="1"/>
  <c r="R1094" i="1" s="1"/>
  <c r="R1095" i="1" s="1"/>
  <c r="R1096" i="1" s="1"/>
  <c r="R1097" i="1" s="1"/>
  <c r="R1098" i="1" s="1"/>
  <c r="R1099" i="1" s="1"/>
  <c r="R1100" i="1" s="1"/>
  <c r="R1101" i="1" s="1"/>
  <c r="R1102" i="1" s="1"/>
  <c r="R1103" i="1" s="1"/>
  <c r="R1104" i="1" s="1"/>
  <c r="R1105" i="1" s="1"/>
  <c r="R1106" i="1" s="1"/>
  <c r="R1107" i="1" s="1"/>
  <c r="R1108" i="1" s="1"/>
  <c r="R1109" i="1" s="1"/>
  <c r="R1110" i="1" s="1"/>
  <c r="R1111" i="1" s="1"/>
  <c r="R1112" i="1" s="1"/>
  <c r="R1113" i="1" s="1"/>
  <c r="R1114" i="1" s="1"/>
  <c r="R1115" i="1" s="1"/>
  <c r="R1116" i="1" s="1"/>
  <c r="R1117" i="1" s="1"/>
  <c r="R1118" i="1" s="1"/>
  <c r="R1119" i="1" s="1"/>
  <c r="R1120" i="1" s="1"/>
  <c r="R1121" i="1" s="1"/>
  <c r="R1122" i="1" s="1"/>
  <c r="R1123" i="1" s="1"/>
  <c r="R1124" i="1" s="1"/>
  <c r="R1125" i="1" s="1"/>
  <c r="R1126" i="1" s="1"/>
  <c r="R1127" i="1" s="1"/>
  <c r="R1128" i="1" s="1"/>
  <c r="R1129" i="1" s="1"/>
  <c r="R1130" i="1" s="1"/>
  <c r="R1131" i="1" s="1"/>
  <c r="R1132" i="1" s="1"/>
  <c r="R1133" i="1" s="1"/>
  <c r="R1134" i="1" s="1"/>
  <c r="R1135" i="1" s="1"/>
  <c r="R1136" i="1" s="1"/>
  <c r="R1137" i="1" s="1"/>
  <c r="R1138" i="1" s="1"/>
  <c r="R1139" i="1" s="1"/>
  <c r="R1140" i="1" s="1"/>
  <c r="R1141" i="1" s="1"/>
  <c r="R1142" i="1" s="1"/>
  <c r="R1143" i="1" s="1"/>
  <c r="R1144" i="1" s="1"/>
  <c r="R1145" i="1" s="1"/>
  <c r="R1146" i="1" s="1"/>
  <c r="R1147" i="1" s="1"/>
  <c r="R1148" i="1" s="1"/>
  <c r="R1149" i="1" s="1"/>
  <c r="R1150" i="1" s="1"/>
  <c r="R1151" i="1" s="1"/>
  <c r="R1152" i="1" s="1"/>
  <c r="R1153" i="1" s="1"/>
  <c r="R1154" i="1" s="1"/>
  <c r="R1155" i="1" s="1"/>
  <c r="R1156" i="1" s="1"/>
  <c r="R1157" i="1" s="1"/>
  <c r="R1158" i="1" s="1"/>
  <c r="R1159" i="1" s="1"/>
  <c r="R1160" i="1" s="1"/>
  <c r="R1161" i="1" s="1"/>
  <c r="R1162" i="1" s="1"/>
  <c r="R1163" i="1" s="1"/>
  <c r="R1164" i="1" s="1"/>
  <c r="R1165" i="1" s="1"/>
  <c r="R1166" i="1" s="1"/>
  <c r="R1167" i="1" s="1"/>
  <c r="R1168" i="1" s="1"/>
  <c r="R1169" i="1" s="1"/>
  <c r="R1170" i="1" s="1"/>
  <c r="R1171" i="1" s="1"/>
  <c r="R1172" i="1" s="1"/>
  <c r="R1173" i="1" s="1"/>
  <c r="R1174" i="1" s="1"/>
  <c r="R1175" i="1" s="1"/>
  <c r="R1176" i="1" s="1"/>
  <c r="R1177" i="1" s="1"/>
  <c r="R1178" i="1" s="1"/>
  <c r="R1179" i="1" s="1"/>
  <c r="R1180" i="1" s="1"/>
  <c r="R1181" i="1" s="1"/>
  <c r="R1182" i="1" s="1"/>
  <c r="R1183" i="1" s="1"/>
  <c r="R1184" i="1" s="1"/>
  <c r="R1185" i="1" s="1"/>
  <c r="R1186" i="1" s="1"/>
  <c r="R1187" i="1" s="1"/>
  <c r="R1188" i="1" s="1"/>
  <c r="R1189" i="1" s="1"/>
  <c r="R1190" i="1" s="1"/>
  <c r="R1191" i="1" s="1"/>
  <c r="R1192" i="1" s="1"/>
  <c r="R1193" i="1" s="1"/>
  <c r="R1194" i="1" s="1"/>
  <c r="R1195" i="1" s="1"/>
  <c r="R1196" i="1" s="1"/>
  <c r="R1197" i="1" s="1"/>
  <c r="R1198" i="1" s="1"/>
  <c r="R1199" i="1" s="1"/>
  <c r="R1200" i="1" s="1"/>
  <c r="R1201" i="1" s="1"/>
  <c r="R1202" i="1" s="1"/>
  <c r="R1203" i="1" s="1"/>
  <c r="R1204" i="1" s="1"/>
  <c r="R1205" i="1" s="1"/>
  <c r="R1206" i="1" s="1"/>
  <c r="R1207" i="1" s="1"/>
  <c r="R1208" i="1" s="1"/>
  <c r="R1209" i="1" s="1"/>
  <c r="R1210" i="1" s="1"/>
  <c r="R1211" i="1" s="1"/>
  <c r="R1212" i="1" s="1"/>
  <c r="R1213" i="1" s="1"/>
  <c r="R1214" i="1" s="1"/>
  <c r="R1215" i="1" s="1"/>
  <c r="R1216" i="1" s="1"/>
  <c r="R1217" i="1" s="1"/>
  <c r="R1218" i="1" s="1"/>
  <c r="R1219" i="1" s="1"/>
  <c r="R1220" i="1" s="1"/>
  <c r="R1221" i="1" s="1"/>
  <c r="R1222" i="1" s="1"/>
  <c r="R1223" i="1" s="1"/>
  <c r="R1224" i="1" s="1"/>
  <c r="R1225" i="1" s="1"/>
  <c r="R1226" i="1" s="1"/>
  <c r="R1227" i="1" s="1"/>
  <c r="R1228" i="1" s="1"/>
  <c r="R1229" i="1" s="1"/>
  <c r="R1230" i="1" s="1"/>
  <c r="R1231" i="1" s="1"/>
  <c r="R1232" i="1" s="1"/>
  <c r="R1233" i="1" s="1"/>
  <c r="R1234" i="1" s="1"/>
  <c r="R1235" i="1" s="1"/>
  <c r="R1236" i="1" s="1"/>
  <c r="R1237" i="1" s="1"/>
  <c r="R1238" i="1" s="1"/>
  <c r="R1239" i="1" s="1"/>
  <c r="R1240" i="1" s="1"/>
  <c r="R1241" i="1" s="1"/>
  <c r="R1242" i="1" s="1"/>
  <c r="R1243" i="1" s="1"/>
  <c r="R1244" i="1" s="1"/>
  <c r="R1245" i="1" s="1"/>
  <c r="R1246" i="1" s="1"/>
  <c r="R1247" i="1" s="1"/>
  <c r="R1248" i="1" s="1"/>
  <c r="R1249" i="1" s="1"/>
  <c r="R1250" i="1" s="1"/>
  <c r="R1251" i="1" s="1"/>
  <c r="R1252" i="1" s="1"/>
  <c r="R1253" i="1" s="1"/>
  <c r="R1254" i="1" s="1"/>
  <c r="R1255" i="1" s="1"/>
  <c r="R1256" i="1" s="1"/>
  <c r="R1257" i="1" s="1"/>
  <c r="R1258" i="1" s="1"/>
  <c r="R1259" i="1" s="1"/>
  <c r="R1260" i="1" s="1"/>
  <c r="R1261" i="1" s="1"/>
  <c r="R1262" i="1" s="1"/>
  <c r="R1263" i="1" s="1"/>
  <c r="R1264" i="1" s="1"/>
  <c r="R1265" i="1" s="1"/>
  <c r="R1266" i="1" s="1"/>
  <c r="R1267" i="1" s="1"/>
  <c r="R1268" i="1" s="1"/>
  <c r="R1269" i="1" s="1"/>
  <c r="R1270" i="1" s="1"/>
  <c r="R1271" i="1" s="1"/>
  <c r="R1272" i="1" s="1"/>
  <c r="R1273" i="1" s="1"/>
  <c r="R1274" i="1" s="1"/>
  <c r="R1275" i="1" s="1"/>
  <c r="R1276" i="1" s="1"/>
  <c r="R1277" i="1" s="1"/>
  <c r="R1278" i="1" s="1"/>
  <c r="R1279" i="1" s="1"/>
  <c r="R1280" i="1" s="1"/>
  <c r="R1281" i="1" s="1"/>
  <c r="R1282" i="1" s="1"/>
  <c r="R1283" i="1" s="1"/>
  <c r="R1284" i="1" s="1"/>
  <c r="R1285" i="1" s="1"/>
  <c r="R1286" i="1" s="1"/>
  <c r="R1287" i="1" s="1"/>
  <c r="R1288" i="1" s="1"/>
  <c r="R1289" i="1" s="1"/>
  <c r="R1290" i="1" s="1"/>
  <c r="R1291" i="1" s="1"/>
  <c r="R1292" i="1" s="1"/>
  <c r="R1293" i="1" s="1"/>
  <c r="R1294" i="1" s="1"/>
  <c r="R1295" i="1" s="1"/>
  <c r="R1296" i="1" s="1"/>
  <c r="R1297" i="1" s="1"/>
  <c r="R1298" i="1" s="1"/>
  <c r="R1299" i="1" s="1"/>
  <c r="R1300" i="1" s="1"/>
  <c r="R1301" i="1" s="1"/>
  <c r="R1302" i="1" s="1"/>
  <c r="R1303" i="1" s="1"/>
  <c r="R1304" i="1" s="1"/>
  <c r="R1305" i="1" s="1"/>
  <c r="R1306" i="1" s="1"/>
  <c r="R1307" i="1" s="1"/>
  <c r="R1308" i="1" s="1"/>
  <c r="R1309" i="1" s="1"/>
  <c r="R1310" i="1" s="1"/>
  <c r="R1311" i="1" s="1"/>
  <c r="R1312" i="1" s="1"/>
  <c r="R1313" i="1" s="1"/>
  <c r="R1314" i="1" s="1"/>
  <c r="R1315" i="1" s="1"/>
  <c r="R1316" i="1" s="1"/>
  <c r="R1317" i="1" s="1"/>
  <c r="R1318" i="1" s="1"/>
  <c r="R1319" i="1" s="1"/>
  <c r="R1320" i="1" s="1"/>
  <c r="R1321" i="1" s="1"/>
  <c r="R1322" i="1" s="1"/>
  <c r="R1323" i="1" s="1"/>
  <c r="R1324" i="1" s="1"/>
  <c r="R1325" i="1" s="1"/>
  <c r="R1326" i="1" s="1"/>
  <c r="R1327" i="1" s="1"/>
  <c r="R1328" i="1" s="1"/>
  <c r="R1329" i="1" s="1"/>
  <c r="R1330" i="1" s="1"/>
  <c r="R1331" i="1" s="1"/>
  <c r="R1332" i="1" s="1"/>
  <c r="R1333" i="1" s="1"/>
  <c r="R1334" i="1" s="1"/>
  <c r="R1335" i="1" s="1"/>
  <c r="R1336" i="1" s="1"/>
  <c r="R1337" i="1" s="1"/>
  <c r="R1338" i="1" s="1"/>
  <c r="R1339" i="1" s="1"/>
  <c r="R1340" i="1" s="1"/>
  <c r="R1341" i="1" s="1"/>
  <c r="R1342" i="1" s="1"/>
  <c r="R1343" i="1" s="1"/>
  <c r="R1344" i="1" s="1"/>
  <c r="R1345" i="1" s="1"/>
  <c r="R1346" i="1" s="1"/>
  <c r="R1347" i="1" s="1"/>
  <c r="R1348" i="1" s="1"/>
  <c r="R1349" i="1" s="1"/>
  <c r="R1350" i="1" s="1"/>
  <c r="R1351" i="1" s="1"/>
  <c r="R1352" i="1" s="1"/>
  <c r="R1353" i="1" s="1"/>
  <c r="R1354" i="1" s="1"/>
  <c r="R1355" i="1" s="1"/>
  <c r="R1356" i="1" s="1"/>
  <c r="R1357" i="1" s="1"/>
  <c r="R1358" i="1" s="1"/>
  <c r="R1359" i="1" s="1"/>
  <c r="R1360" i="1" s="1"/>
  <c r="R1361" i="1" s="1"/>
  <c r="R1362" i="1" s="1"/>
  <c r="R1363" i="1" s="1"/>
  <c r="R1364" i="1" s="1"/>
  <c r="R1365" i="1" s="1"/>
  <c r="R1366" i="1" s="1"/>
  <c r="R1367" i="1" s="1"/>
  <c r="R1368" i="1" s="1"/>
  <c r="R1369" i="1" s="1"/>
  <c r="R1370" i="1" s="1"/>
  <c r="R1371" i="1" s="1"/>
  <c r="R1372" i="1" s="1"/>
  <c r="R1373" i="1" s="1"/>
  <c r="R1374" i="1" s="1"/>
  <c r="R1375" i="1" s="1"/>
  <c r="R1376" i="1" s="1"/>
  <c r="R1377" i="1" s="1"/>
  <c r="R1378" i="1" s="1"/>
  <c r="R1379" i="1" s="1"/>
  <c r="R1380" i="1" s="1"/>
  <c r="R1381" i="1" s="1"/>
  <c r="R1382" i="1" s="1"/>
  <c r="R1383" i="1" s="1"/>
  <c r="R1384" i="1" s="1"/>
  <c r="R1385" i="1" s="1"/>
  <c r="R1386" i="1" s="1"/>
  <c r="R1387" i="1" s="1"/>
  <c r="R1388" i="1" s="1"/>
  <c r="R1389" i="1" s="1"/>
  <c r="R1390" i="1" s="1"/>
  <c r="R1391" i="1" s="1"/>
  <c r="R1392" i="1" s="1"/>
  <c r="R1393" i="1" s="1"/>
  <c r="R1394" i="1" s="1"/>
  <c r="R1395" i="1" s="1"/>
  <c r="R1396" i="1" s="1"/>
  <c r="R1397" i="1" s="1"/>
  <c r="R1398" i="1" s="1"/>
  <c r="R1399" i="1" s="1"/>
  <c r="R1400" i="1" s="1"/>
  <c r="R1401" i="1" s="1"/>
  <c r="R1402" i="1" s="1"/>
  <c r="R1403" i="1" s="1"/>
  <c r="R1404" i="1" s="1"/>
  <c r="R1405" i="1" s="1"/>
  <c r="R1406" i="1" s="1"/>
  <c r="R1407" i="1" s="1"/>
  <c r="R1408" i="1" s="1"/>
  <c r="R1409" i="1" s="1"/>
  <c r="R1410" i="1" s="1"/>
  <c r="R1411" i="1" s="1"/>
  <c r="R1412" i="1" s="1"/>
  <c r="R1413" i="1" s="1"/>
  <c r="R1414" i="1" s="1"/>
  <c r="R1415" i="1" s="1"/>
  <c r="R1416" i="1" s="1"/>
  <c r="R1417" i="1" s="1"/>
  <c r="R1418" i="1" s="1"/>
  <c r="R1419" i="1" s="1"/>
  <c r="R1420" i="1" s="1"/>
  <c r="R1421" i="1" s="1"/>
  <c r="R1422" i="1" s="1"/>
  <c r="R1423" i="1" s="1"/>
  <c r="R1424" i="1" s="1"/>
  <c r="R1425" i="1" s="1"/>
  <c r="R1426" i="1" s="1"/>
  <c r="R1427" i="1" s="1"/>
  <c r="R1428" i="1" s="1"/>
  <c r="R1429" i="1" s="1"/>
  <c r="R1430" i="1" s="1"/>
  <c r="R1431" i="1" s="1"/>
  <c r="R1432" i="1" s="1"/>
  <c r="R1433" i="1" s="1"/>
  <c r="R1434" i="1" s="1"/>
  <c r="R1435" i="1" s="1"/>
  <c r="R1436" i="1" s="1"/>
  <c r="R1437" i="1" s="1"/>
  <c r="R1438" i="1" s="1"/>
  <c r="R1439" i="1" s="1"/>
  <c r="R1440" i="1" s="1"/>
  <c r="R1441" i="1" s="1"/>
  <c r="R1442" i="1" s="1"/>
  <c r="R1443" i="1" s="1"/>
  <c r="R1444" i="1" s="1"/>
  <c r="R1445" i="1" s="1"/>
  <c r="R1446" i="1" s="1"/>
  <c r="R1447" i="1" s="1"/>
  <c r="R1448" i="1" s="1"/>
  <c r="R1449" i="1" s="1"/>
  <c r="R1450" i="1" s="1"/>
  <c r="R1451" i="1" s="1"/>
  <c r="R1452" i="1" s="1"/>
  <c r="R1453" i="1" s="1"/>
  <c r="R1454" i="1" s="1"/>
  <c r="R1455" i="1" s="1"/>
  <c r="R1456" i="1" s="1"/>
  <c r="R1457" i="1" s="1"/>
  <c r="R1458" i="1" s="1"/>
  <c r="R1459" i="1" s="1"/>
  <c r="R1460" i="1" s="1"/>
  <c r="R1461" i="1" s="1"/>
  <c r="R1462" i="1" s="1"/>
  <c r="R1463" i="1" s="1"/>
  <c r="R1464" i="1" s="1"/>
  <c r="R1465" i="1" s="1"/>
  <c r="R1466" i="1" s="1"/>
  <c r="R1467" i="1" s="1"/>
  <c r="R1468" i="1" s="1"/>
  <c r="R1469" i="1" s="1"/>
  <c r="R1470" i="1" s="1"/>
  <c r="R1471" i="1" s="1"/>
  <c r="R1472" i="1" s="1"/>
  <c r="R1473" i="1" s="1"/>
  <c r="R1474" i="1" s="1"/>
  <c r="R1475" i="1" s="1"/>
  <c r="R1476" i="1" s="1"/>
  <c r="R1477" i="1" s="1"/>
  <c r="R1478" i="1" s="1"/>
  <c r="R1479" i="1" s="1"/>
  <c r="R1480" i="1" s="1"/>
  <c r="R1481" i="1" s="1"/>
  <c r="R1482" i="1" s="1"/>
  <c r="R1483" i="1" s="1"/>
  <c r="R1484" i="1" s="1"/>
  <c r="R1485" i="1" s="1"/>
  <c r="R1486" i="1" s="1"/>
  <c r="R1487" i="1" s="1"/>
  <c r="R1488" i="1" s="1"/>
  <c r="R1489" i="1" s="1"/>
  <c r="R1490" i="1" s="1"/>
  <c r="R1491" i="1" s="1"/>
  <c r="R1492" i="1" s="1"/>
  <c r="R1493" i="1" s="1"/>
  <c r="R1494" i="1" s="1"/>
  <c r="R1495" i="1" s="1"/>
  <c r="R1496" i="1" s="1"/>
  <c r="R1497" i="1" s="1"/>
  <c r="R1498" i="1" s="1"/>
  <c r="R1499" i="1" s="1"/>
  <c r="R1500" i="1" s="1"/>
  <c r="R1501" i="1" s="1"/>
  <c r="R1502" i="1" s="1"/>
  <c r="R1503" i="1" s="1"/>
  <c r="R1504" i="1" s="1"/>
  <c r="R1505" i="1" s="1"/>
  <c r="R1506" i="1" s="1"/>
  <c r="R1507" i="1" s="1"/>
  <c r="R1508" i="1" s="1"/>
  <c r="R1509" i="1" s="1"/>
  <c r="R1510" i="1" s="1"/>
  <c r="R1511" i="1" s="1"/>
  <c r="R1512" i="1" s="1"/>
  <c r="R1513" i="1" s="1"/>
  <c r="R1514" i="1" s="1"/>
  <c r="R1515" i="1" s="1"/>
  <c r="R1516" i="1" s="1"/>
  <c r="R1517" i="1" s="1"/>
  <c r="R1518" i="1" s="1"/>
  <c r="R1519" i="1" s="1"/>
  <c r="R1520" i="1" s="1"/>
  <c r="R1521" i="1" s="1"/>
  <c r="R1522" i="1" s="1"/>
  <c r="R1523" i="1" s="1"/>
  <c r="R1524" i="1" s="1"/>
  <c r="R1525" i="1" s="1"/>
  <c r="R1526" i="1" s="1"/>
  <c r="R1527" i="1" s="1"/>
  <c r="R1528" i="1" s="1"/>
  <c r="R1529" i="1" s="1"/>
  <c r="R1530" i="1" s="1"/>
  <c r="R1531" i="1" s="1"/>
  <c r="R1532" i="1" s="1"/>
  <c r="R1533" i="1" s="1"/>
  <c r="R1534" i="1" s="1"/>
  <c r="R1535" i="1" s="1"/>
  <c r="R1536" i="1" s="1"/>
  <c r="R1537" i="1" s="1"/>
  <c r="R1538" i="1" s="1"/>
  <c r="R1539" i="1" s="1"/>
  <c r="R1540" i="1" s="1"/>
  <c r="R1541" i="1" s="1"/>
  <c r="R1542" i="1" s="1"/>
  <c r="R1543" i="1" s="1"/>
  <c r="R1544" i="1" s="1"/>
  <c r="R1545" i="1" s="1"/>
  <c r="R1546" i="1" s="1"/>
  <c r="R1547" i="1" s="1"/>
  <c r="R1548" i="1" s="1"/>
  <c r="R1549" i="1" s="1"/>
  <c r="R1550" i="1" s="1"/>
  <c r="R1551" i="1" s="1"/>
  <c r="R1552" i="1" s="1"/>
  <c r="R1553" i="1" s="1"/>
  <c r="R1554" i="1" s="1"/>
  <c r="R1555" i="1" s="1"/>
  <c r="R1556" i="1" s="1"/>
  <c r="R1557" i="1" s="1"/>
  <c r="R1558" i="1" s="1"/>
  <c r="R1559" i="1" s="1"/>
  <c r="R1560" i="1" s="1"/>
  <c r="R1561" i="1" s="1"/>
  <c r="R1562" i="1" s="1"/>
  <c r="R1563" i="1" s="1"/>
  <c r="R1564" i="1" s="1"/>
  <c r="R1565" i="1" s="1"/>
  <c r="R1566" i="1" s="1"/>
  <c r="R1567" i="1" s="1"/>
  <c r="R1568" i="1" s="1"/>
  <c r="R1569" i="1" s="1"/>
  <c r="R1570" i="1" s="1"/>
  <c r="R1571" i="1" s="1"/>
  <c r="R1572" i="1" s="1"/>
  <c r="R1573" i="1" s="1"/>
  <c r="R1574" i="1" s="1"/>
  <c r="R1575" i="1" s="1"/>
  <c r="R1576" i="1" s="1"/>
  <c r="R1577" i="1" s="1"/>
  <c r="R1578" i="1" s="1"/>
  <c r="R1579" i="1" s="1"/>
  <c r="R1580" i="1" s="1"/>
  <c r="R1581" i="1" s="1"/>
  <c r="R1582" i="1" s="1"/>
  <c r="R1583" i="1" s="1"/>
  <c r="R1584" i="1" s="1"/>
  <c r="R1585" i="1" s="1"/>
  <c r="R1586" i="1" s="1"/>
  <c r="R1587" i="1" s="1"/>
  <c r="R1588" i="1" s="1"/>
  <c r="R1589" i="1" s="1"/>
  <c r="R1590" i="1" s="1"/>
  <c r="R1591" i="1" s="1"/>
  <c r="R1592" i="1" s="1"/>
  <c r="R1593" i="1" s="1"/>
  <c r="R1594" i="1" s="1"/>
  <c r="R1595" i="1" s="1"/>
  <c r="R1596" i="1" s="1"/>
  <c r="R1597" i="1" s="1"/>
  <c r="R1598" i="1" s="1"/>
  <c r="R1599" i="1" s="1"/>
  <c r="R1600" i="1" s="1"/>
  <c r="R1601" i="1" s="1"/>
  <c r="R1602" i="1" s="1"/>
  <c r="R1603" i="1" s="1"/>
  <c r="R1604" i="1" s="1"/>
  <c r="R1605" i="1" s="1"/>
  <c r="R1606" i="1" s="1"/>
  <c r="R1607" i="1" s="1"/>
  <c r="R1608" i="1" s="1"/>
  <c r="R1609" i="1" s="1"/>
  <c r="R1610" i="1" s="1"/>
  <c r="R1611" i="1" s="1"/>
  <c r="R1612" i="1" s="1"/>
  <c r="R1613" i="1" s="1"/>
  <c r="R1614" i="1" s="1"/>
  <c r="R1615" i="1" s="1"/>
  <c r="R1616" i="1" s="1"/>
  <c r="R1617" i="1" s="1"/>
  <c r="R1618" i="1" s="1"/>
  <c r="R1619" i="1" s="1"/>
  <c r="R1620" i="1" s="1"/>
  <c r="R1621" i="1" s="1"/>
  <c r="R1622" i="1" s="1"/>
  <c r="R1623" i="1" s="1"/>
  <c r="R1624" i="1" s="1"/>
  <c r="R1625" i="1" s="1"/>
  <c r="R1626" i="1" s="1"/>
  <c r="R1627" i="1" s="1"/>
  <c r="R1628" i="1" s="1"/>
  <c r="R1629" i="1" s="1"/>
  <c r="R1630" i="1" s="1"/>
  <c r="R1631" i="1" s="1"/>
  <c r="R1632" i="1" s="1"/>
  <c r="R1633" i="1" s="1"/>
  <c r="R1634" i="1" s="1"/>
  <c r="R1635" i="1" s="1"/>
  <c r="R1636" i="1" s="1"/>
  <c r="R1637" i="1" s="1"/>
  <c r="R1638" i="1" s="1"/>
  <c r="R1639" i="1" s="1"/>
  <c r="R1640" i="1" s="1"/>
  <c r="R1641" i="1" s="1"/>
  <c r="R1642" i="1" s="1"/>
  <c r="R1643" i="1" s="1"/>
  <c r="R1644" i="1" s="1"/>
  <c r="R1645" i="1" s="1"/>
  <c r="R1646" i="1" s="1"/>
  <c r="R1647" i="1" s="1"/>
  <c r="R1648" i="1" s="1"/>
  <c r="R1649" i="1" s="1"/>
  <c r="R1650" i="1" s="1"/>
  <c r="R1651" i="1" s="1"/>
  <c r="R1652" i="1" s="1"/>
  <c r="R1653" i="1" s="1"/>
  <c r="R1654" i="1" s="1"/>
  <c r="R1655" i="1" s="1"/>
  <c r="R1656" i="1" s="1"/>
  <c r="R1657" i="1" s="1"/>
  <c r="R1658" i="1" s="1"/>
  <c r="R1659" i="1" s="1"/>
  <c r="R1660" i="1" s="1"/>
  <c r="R1661" i="1" s="1"/>
  <c r="R1662" i="1" s="1"/>
  <c r="R1663" i="1" s="1"/>
  <c r="R1664" i="1" s="1"/>
  <c r="R1665" i="1" s="1"/>
  <c r="R1666" i="1" s="1"/>
  <c r="R1667" i="1" s="1"/>
  <c r="R1668" i="1" s="1"/>
  <c r="R1669" i="1" s="1"/>
  <c r="R1670" i="1" s="1"/>
  <c r="R1671" i="1" s="1"/>
  <c r="R1672" i="1" s="1"/>
  <c r="R1673" i="1" s="1"/>
  <c r="R1674" i="1" s="1"/>
  <c r="R1675" i="1" s="1"/>
  <c r="R1676" i="1" s="1"/>
  <c r="R1677" i="1" s="1"/>
  <c r="R1678" i="1" s="1"/>
  <c r="R1679" i="1" s="1"/>
  <c r="R1680" i="1" s="1"/>
  <c r="R1681" i="1" s="1"/>
  <c r="R1682" i="1" s="1"/>
  <c r="R1683" i="1" s="1"/>
  <c r="R1684" i="1" s="1"/>
  <c r="R1685" i="1" s="1"/>
  <c r="R1686" i="1" s="1"/>
  <c r="R1687" i="1" s="1"/>
  <c r="R1688" i="1" s="1"/>
  <c r="R1689" i="1" s="1"/>
  <c r="R1690" i="1" s="1"/>
  <c r="R1691" i="1" s="1"/>
  <c r="R1692" i="1" s="1"/>
  <c r="R1693" i="1" s="1"/>
  <c r="R1694" i="1" s="1"/>
  <c r="R1695" i="1" s="1"/>
  <c r="R1696" i="1" s="1"/>
  <c r="R1697" i="1" s="1"/>
  <c r="R1698" i="1" s="1"/>
  <c r="R1699" i="1" s="1"/>
  <c r="R1700" i="1" s="1"/>
  <c r="R1701" i="1" s="1"/>
  <c r="R1702" i="1" s="1"/>
  <c r="R1703" i="1" s="1"/>
  <c r="R1704" i="1" s="1"/>
  <c r="R1705" i="1" s="1"/>
  <c r="R1706" i="1" s="1"/>
  <c r="R1707" i="1" s="1"/>
  <c r="R1708" i="1" s="1"/>
  <c r="R1709" i="1" s="1"/>
  <c r="R1710" i="1" s="1"/>
  <c r="R1711" i="1" s="1"/>
  <c r="R1712" i="1" s="1"/>
  <c r="R1713" i="1" s="1"/>
  <c r="R1714" i="1" s="1"/>
  <c r="R1715" i="1" s="1"/>
  <c r="R1716" i="1" s="1"/>
  <c r="R1717" i="1" s="1"/>
  <c r="R1718" i="1" s="1"/>
  <c r="R1719" i="1" s="1"/>
  <c r="R1720" i="1" s="1"/>
  <c r="R1721" i="1" s="1"/>
  <c r="R1722" i="1" s="1"/>
  <c r="R1723" i="1" s="1"/>
  <c r="R1724" i="1" s="1"/>
  <c r="R1725" i="1" s="1"/>
  <c r="R1726" i="1" s="1"/>
  <c r="R1727" i="1" s="1"/>
  <c r="R1728" i="1" s="1"/>
  <c r="R1729" i="1" s="1"/>
  <c r="R1730" i="1" s="1"/>
  <c r="R1731" i="1" s="1"/>
  <c r="R1732" i="1" s="1"/>
  <c r="R1733" i="1" s="1"/>
  <c r="R1734" i="1" s="1"/>
  <c r="R1735" i="1" s="1"/>
  <c r="R1736" i="1" s="1"/>
  <c r="R1737" i="1" s="1"/>
  <c r="R1738" i="1" s="1"/>
  <c r="R1739" i="1" s="1"/>
  <c r="R1740" i="1" s="1"/>
  <c r="R1741" i="1" s="1"/>
  <c r="R1742" i="1" s="1"/>
  <c r="R1743" i="1" s="1"/>
  <c r="R1744" i="1" s="1"/>
  <c r="R1745" i="1" s="1"/>
  <c r="R1746" i="1" s="1"/>
  <c r="R1747" i="1" s="1"/>
  <c r="R1748" i="1" s="1"/>
  <c r="R1749" i="1" s="1"/>
  <c r="R1750" i="1" s="1"/>
  <c r="R1751" i="1" s="1"/>
  <c r="R1752" i="1" s="1"/>
  <c r="R1753" i="1" s="1"/>
  <c r="R1754" i="1" s="1"/>
  <c r="R1755" i="1" s="1"/>
  <c r="R1756" i="1" s="1"/>
  <c r="R1757" i="1" s="1"/>
  <c r="R1758" i="1" s="1"/>
  <c r="R1759" i="1" s="1"/>
  <c r="R1760" i="1" s="1"/>
  <c r="R1761" i="1" s="1"/>
  <c r="R1762" i="1" s="1"/>
  <c r="R1763" i="1" s="1"/>
  <c r="R1764" i="1" s="1"/>
  <c r="R1765" i="1" s="1"/>
  <c r="R1766" i="1" s="1"/>
  <c r="R1767" i="1" s="1"/>
  <c r="R1768" i="1" s="1"/>
  <c r="R1769" i="1" s="1"/>
  <c r="R1770" i="1" s="1"/>
  <c r="R1771" i="1" s="1"/>
  <c r="R1772" i="1" s="1"/>
  <c r="R1773" i="1" s="1"/>
  <c r="R1774" i="1" s="1"/>
  <c r="R1775" i="1" s="1"/>
  <c r="R1776" i="1" s="1"/>
  <c r="R1777" i="1" s="1"/>
  <c r="R1778" i="1" s="1"/>
  <c r="R1779" i="1" s="1"/>
  <c r="R1780" i="1" s="1"/>
  <c r="R1781" i="1" s="1"/>
  <c r="R1782" i="1" s="1"/>
  <c r="R1783" i="1" s="1"/>
  <c r="R1784" i="1" s="1"/>
  <c r="R1785" i="1" s="1"/>
  <c r="R1786" i="1" s="1"/>
  <c r="R1787" i="1" s="1"/>
  <c r="R1788" i="1" s="1"/>
  <c r="R1789" i="1" s="1"/>
  <c r="R1790" i="1" s="1"/>
  <c r="R1791" i="1" s="1"/>
  <c r="R1792" i="1" s="1"/>
  <c r="R1793" i="1" s="1"/>
  <c r="R1794" i="1" s="1"/>
  <c r="R1795" i="1" s="1"/>
  <c r="R1796" i="1" s="1"/>
  <c r="R1797" i="1" s="1"/>
  <c r="R1798" i="1" s="1"/>
  <c r="R1799" i="1" s="1"/>
  <c r="R1800" i="1" s="1"/>
  <c r="R1801" i="1" s="1"/>
  <c r="R1802" i="1" s="1"/>
  <c r="R1803" i="1" s="1"/>
  <c r="R1804" i="1" s="1"/>
  <c r="R1805" i="1" s="1"/>
  <c r="R1806" i="1" s="1"/>
  <c r="R1807" i="1" s="1"/>
  <c r="R1808" i="1" s="1"/>
  <c r="R1809" i="1" s="1"/>
  <c r="R1810" i="1" s="1"/>
  <c r="R1811" i="1" s="1"/>
  <c r="R1812" i="1" s="1"/>
  <c r="R1813" i="1" s="1"/>
  <c r="R1814" i="1" s="1"/>
  <c r="R1815" i="1" s="1"/>
  <c r="R1816" i="1" s="1"/>
  <c r="R1817" i="1" s="1"/>
  <c r="R1818" i="1" s="1"/>
  <c r="R1819" i="1" s="1"/>
  <c r="R1820" i="1" s="1"/>
  <c r="R1821" i="1" s="1"/>
  <c r="R1822" i="1" s="1"/>
  <c r="R1823" i="1" s="1"/>
  <c r="R1824" i="1" s="1"/>
  <c r="R1825" i="1" s="1"/>
  <c r="R1826" i="1" s="1"/>
  <c r="R1827" i="1" s="1"/>
  <c r="R1828" i="1" s="1"/>
  <c r="R1829" i="1" s="1"/>
  <c r="R1830" i="1" s="1"/>
  <c r="R1831" i="1" s="1"/>
  <c r="R1832" i="1" s="1"/>
  <c r="R1833" i="1" s="1"/>
  <c r="R1834" i="1" s="1"/>
  <c r="R1835" i="1" s="1"/>
  <c r="R1836" i="1" s="1"/>
  <c r="R1837" i="1" s="1"/>
  <c r="R1838" i="1" s="1"/>
  <c r="R1839" i="1" s="1"/>
  <c r="R1840" i="1" s="1"/>
  <c r="R1841" i="1" s="1"/>
  <c r="R1842" i="1" s="1"/>
  <c r="R1843" i="1" s="1"/>
  <c r="R1844" i="1" s="1"/>
  <c r="R1845" i="1" s="1"/>
  <c r="R1846" i="1" s="1"/>
  <c r="R1847" i="1" s="1"/>
  <c r="R1848" i="1" s="1"/>
  <c r="R1849" i="1" s="1"/>
  <c r="R1850" i="1" s="1"/>
  <c r="R1851" i="1" s="1"/>
  <c r="R1852" i="1" s="1"/>
  <c r="R1853" i="1" s="1"/>
  <c r="R1854" i="1" s="1"/>
  <c r="R1855" i="1" s="1"/>
  <c r="R1856" i="1" s="1"/>
  <c r="R1857" i="1" s="1"/>
  <c r="R1858" i="1" s="1"/>
  <c r="R1859" i="1" s="1"/>
  <c r="R1860" i="1" s="1"/>
  <c r="R1861" i="1" s="1"/>
  <c r="R1862" i="1" s="1"/>
  <c r="R1863" i="1" s="1"/>
  <c r="R1864" i="1" s="1"/>
  <c r="R1865" i="1" s="1"/>
  <c r="R1866" i="1" s="1"/>
  <c r="R1867" i="1" s="1"/>
  <c r="R1868" i="1" s="1"/>
  <c r="R1869" i="1" s="1"/>
  <c r="R1870" i="1" s="1"/>
  <c r="R1871" i="1" s="1"/>
  <c r="R1872" i="1" s="1"/>
  <c r="R1873" i="1" s="1"/>
  <c r="R1874" i="1" s="1"/>
  <c r="R1875" i="1" s="1"/>
  <c r="R1876" i="1" s="1"/>
  <c r="R1877" i="1" s="1"/>
  <c r="R1878" i="1" s="1"/>
  <c r="R1879" i="1" s="1"/>
  <c r="R1880" i="1" s="1"/>
  <c r="R1881" i="1" s="1"/>
  <c r="R1882" i="1" s="1"/>
  <c r="R1883" i="1" s="1"/>
  <c r="R1884" i="1" s="1"/>
  <c r="R1885" i="1" s="1"/>
  <c r="R1886" i="1" s="1"/>
  <c r="R1887" i="1" s="1"/>
  <c r="R1888" i="1" s="1"/>
  <c r="R1889" i="1" s="1"/>
  <c r="R1890" i="1" s="1"/>
  <c r="R1891" i="1" s="1"/>
  <c r="R1892" i="1" s="1"/>
  <c r="R1893" i="1" s="1"/>
  <c r="R1894" i="1" s="1"/>
  <c r="R1895" i="1" s="1"/>
  <c r="R1896" i="1" s="1"/>
  <c r="R1897" i="1" s="1"/>
  <c r="R1898" i="1" s="1"/>
  <c r="R1899" i="1" s="1"/>
  <c r="R1900" i="1" s="1"/>
  <c r="R1901" i="1" s="1"/>
  <c r="R1902" i="1" s="1"/>
  <c r="R1903" i="1" s="1"/>
  <c r="R1904" i="1" s="1"/>
  <c r="R1905" i="1" s="1"/>
  <c r="R1906" i="1" s="1"/>
  <c r="R1907" i="1" s="1"/>
  <c r="R1908" i="1" s="1"/>
  <c r="R1909" i="1" s="1"/>
  <c r="R1910" i="1" s="1"/>
  <c r="R1911" i="1" s="1"/>
  <c r="R1912" i="1" s="1"/>
  <c r="R1913" i="1" s="1"/>
  <c r="R1914" i="1" s="1"/>
  <c r="R1915" i="1" s="1"/>
  <c r="R1916" i="1" s="1"/>
  <c r="R1917" i="1" s="1"/>
  <c r="R1918" i="1" s="1"/>
  <c r="R1919" i="1" s="1"/>
  <c r="R1920" i="1" s="1"/>
  <c r="R1921" i="1" s="1"/>
  <c r="R1922" i="1" s="1"/>
  <c r="R1923" i="1" s="1"/>
  <c r="R1924" i="1" s="1"/>
  <c r="R1925" i="1" s="1"/>
  <c r="R1926" i="1" s="1"/>
  <c r="R1927" i="1" s="1"/>
  <c r="R1928" i="1" s="1"/>
  <c r="R1929" i="1" s="1"/>
  <c r="R1930" i="1" s="1"/>
  <c r="R1931" i="1" s="1"/>
  <c r="R1932" i="1" s="1"/>
  <c r="R1933" i="1" s="1"/>
  <c r="R1934" i="1" s="1"/>
  <c r="R1935" i="1" s="1"/>
  <c r="R1936" i="1" s="1"/>
  <c r="R1937" i="1" s="1"/>
  <c r="R1938" i="1" s="1"/>
  <c r="R1939" i="1" s="1"/>
  <c r="R1940" i="1" s="1"/>
  <c r="R1941" i="1" s="1"/>
  <c r="R1942" i="1" s="1"/>
  <c r="R1943" i="1" s="1"/>
  <c r="R1944" i="1" s="1"/>
  <c r="R1945" i="1" s="1"/>
  <c r="R1946" i="1" s="1"/>
  <c r="R1947" i="1" s="1"/>
  <c r="R1948" i="1" s="1"/>
  <c r="R1949" i="1" s="1"/>
  <c r="R1950" i="1" s="1"/>
  <c r="R1951" i="1" s="1"/>
  <c r="R1952" i="1" s="1"/>
  <c r="R1953" i="1" s="1"/>
  <c r="R1954" i="1" s="1"/>
  <c r="R1955" i="1" s="1"/>
  <c r="R1956" i="1" s="1"/>
  <c r="R1957" i="1" s="1"/>
  <c r="R1958" i="1" s="1"/>
  <c r="R1959" i="1" s="1"/>
  <c r="R1960" i="1" s="1"/>
  <c r="R1961" i="1" s="1"/>
  <c r="R1962" i="1" s="1"/>
  <c r="R1963" i="1" s="1"/>
  <c r="R1964" i="1" s="1"/>
  <c r="R1965" i="1" s="1"/>
  <c r="R1966" i="1" s="1"/>
  <c r="R1967" i="1" s="1"/>
  <c r="R1968" i="1" s="1"/>
  <c r="R1969" i="1" s="1"/>
  <c r="R1970" i="1" s="1"/>
  <c r="R1971" i="1" s="1"/>
  <c r="R1972" i="1" s="1"/>
  <c r="R1973" i="1" s="1"/>
  <c r="R1974" i="1" s="1"/>
  <c r="R1975" i="1" s="1"/>
  <c r="R1976" i="1" s="1"/>
  <c r="R1977" i="1" s="1"/>
  <c r="R1978" i="1" s="1"/>
  <c r="R1979" i="1" s="1"/>
  <c r="R1980" i="1" s="1"/>
  <c r="R1981" i="1" s="1"/>
  <c r="R1982" i="1" s="1"/>
  <c r="R1983" i="1" s="1"/>
  <c r="R1984" i="1" s="1"/>
  <c r="R1985" i="1" s="1"/>
  <c r="R1986" i="1" s="1"/>
  <c r="R1987" i="1" s="1"/>
  <c r="R1988" i="1" s="1"/>
  <c r="R1989" i="1" s="1"/>
  <c r="R1990" i="1" s="1"/>
  <c r="R1991" i="1" s="1"/>
  <c r="R1992" i="1" s="1"/>
  <c r="R1993" i="1" s="1"/>
  <c r="R1994" i="1" s="1"/>
  <c r="R1995" i="1" s="1"/>
  <c r="R1996" i="1" s="1"/>
  <c r="R1997" i="1" s="1"/>
  <c r="R1998" i="1" s="1"/>
  <c r="R1999" i="1" s="1"/>
  <c r="R2000" i="1" s="1"/>
  <c r="R2001" i="1" s="1"/>
  <c r="R2002" i="1" s="1"/>
  <c r="R2003" i="1" s="1"/>
  <c r="R2004" i="1" s="1"/>
  <c r="R2005" i="1" s="1"/>
  <c r="R2006" i="1" s="1"/>
  <c r="R2007" i="1" s="1"/>
  <c r="R2008" i="1" s="1"/>
  <c r="R2009" i="1" s="1"/>
  <c r="R2010" i="1" s="1"/>
  <c r="R2011" i="1" s="1"/>
  <c r="R2012" i="1" s="1"/>
  <c r="R2013" i="1" s="1"/>
  <c r="R2014" i="1" s="1"/>
  <c r="R2015" i="1" s="1"/>
  <c r="R2016" i="1" s="1"/>
  <c r="R2017" i="1" s="1"/>
  <c r="R2018" i="1" s="1"/>
  <c r="R2019" i="1" s="1"/>
  <c r="R2020" i="1" s="1"/>
  <c r="R2021" i="1" s="1"/>
  <c r="R2022" i="1" s="1"/>
  <c r="R2023" i="1" s="1"/>
  <c r="R2024" i="1" s="1"/>
  <c r="R2025" i="1" s="1"/>
  <c r="R2026" i="1" s="1"/>
  <c r="R2027" i="1" s="1"/>
  <c r="R2028" i="1" s="1"/>
  <c r="R2029" i="1" s="1"/>
  <c r="R2030" i="1" s="1"/>
  <c r="R2031" i="1" s="1"/>
  <c r="R2032" i="1" s="1"/>
  <c r="R2033" i="1" s="1"/>
  <c r="R2034" i="1" s="1"/>
  <c r="R2035" i="1" s="1"/>
  <c r="R2036" i="1" s="1"/>
  <c r="R2037" i="1" s="1"/>
  <c r="R2038" i="1" s="1"/>
  <c r="R2039" i="1" s="1"/>
  <c r="R2040" i="1" s="1"/>
  <c r="R2041" i="1" s="1"/>
  <c r="R2042" i="1" s="1"/>
  <c r="R2043" i="1" s="1"/>
  <c r="R2044" i="1" s="1"/>
  <c r="R2045" i="1" s="1"/>
  <c r="R2046" i="1" s="1"/>
  <c r="R2047" i="1" s="1"/>
  <c r="R2048" i="1" s="1"/>
  <c r="R2049" i="1" s="1"/>
  <c r="R2050" i="1" s="1"/>
  <c r="R2051" i="1" s="1"/>
  <c r="R2052" i="1" s="1"/>
  <c r="R2053" i="1" s="1"/>
  <c r="R2054" i="1" s="1"/>
  <c r="R2055" i="1" s="1"/>
  <c r="R2056" i="1" s="1"/>
  <c r="R2057" i="1" s="1"/>
  <c r="R2058" i="1" s="1"/>
  <c r="R2059" i="1" s="1"/>
  <c r="R2060" i="1" s="1"/>
  <c r="R2061" i="1" s="1"/>
  <c r="R2062" i="1" s="1"/>
  <c r="R2063" i="1" s="1"/>
  <c r="R2064" i="1" s="1"/>
  <c r="R2065" i="1" s="1"/>
  <c r="R2066" i="1" s="1"/>
  <c r="R2067" i="1" s="1"/>
  <c r="R2068" i="1" s="1"/>
  <c r="R2069" i="1" s="1"/>
  <c r="R2070" i="1" s="1"/>
  <c r="R2071" i="1" s="1"/>
  <c r="R2072" i="1" s="1"/>
  <c r="R2073" i="1" s="1"/>
  <c r="R2074" i="1" s="1"/>
  <c r="R2075" i="1" s="1"/>
  <c r="R2076" i="1" s="1"/>
  <c r="R2077" i="1" s="1"/>
  <c r="R2078" i="1" s="1"/>
  <c r="R2079" i="1" s="1"/>
  <c r="R2080" i="1" s="1"/>
  <c r="R2081" i="1" s="1"/>
  <c r="R2082" i="1" s="1"/>
  <c r="R2083" i="1" s="1"/>
  <c r="R2084" i="1" s="1"/>
  <c r="R2085" i="1" s="1"/>
  <c r="R2086" i="1" s="1"/>
  <c r="R2087" i="1" s="1"/>
  <c r="R2088" i="1" s="1"/>
  <c r="R2089" i="1" s="1"/>
  <c r="R2090" i="1" s="1"/>
  <c r="R2091" i="1" s="1"/>
  <c r="R2092" i="1" s="1"/>
  <c r="R2093" i="1" s="1"/>
  <c r="R2094" i="1" s="1"/>
  <c r="R2095" i="1" s="1"/>
  <c r="R2096" i="1" s="1"/>
  <c r="R2097" i="1" s="1"/>
  <c r="R2098" i="1" s="1"/>
  <c r="R2099" i="1" s="1"/>
  <c r="R2100" i="1" s="1"/>
  <c r="R2101" i="1" s="1"/>
  <c r="R2102" i="1" s="1"/>
  <c r="R2103" i="1" s="1"/>
  <c r="R2104" i="1" s="1"/>
  <c r="R2105" i="1" s="1"/>
  <c r="R2106" i="1" s="1"/>
  <c r="R2107" i="1" s="1"/>
  <c r="R2108" i="1" s="1"/>
  <c r="R2109" i="1" s="1"/>
  <c r="R2110" i="1" s="1"/>
  <c r="R2111" i="1" s="1"/>
  <c r="R2112" i="1" s="1"/>
  <c r="R2113" i="1" s="1"/>
  <c r="R2114" i="1" s="1"/>
  <c r="R2115" i="1" s="1"/>
  <c r="R2116" i="1" s="1"/>
  <c r="R2117" i="1" s="1"/>
  <c r="R2118" i="1" s="1"/>
  <c r="R2119" i="1" s="1"/>
  <c r="R2120" i="1" s="1"/>
  <c r="R2121" i="1" s="1"/>
  <c r="R2122" i="1" s="1"/>
  <c r="R2123" i="1" s="1"/>
  <c r="R2124" i="1" s="1"/>
  <c r="R2125" i="1" s="1"/>
  <c r="R2126" i="1" s="1"/>
  <c r="R2127" i="1" s="1"/>
  <c r="R2128" i="1" s="1"/>
  <c r="R2129" i="1" s="1"/>
  <c r="R2130" i="1" s="1"/>
  <c r="R2131" i="1" s="1"/>
  <c r="R2132" i="1" s="1"/>
  <c r="R2133" i="1" s="1"/>
  <c r="R2134" i="1" s="1"/>
  <c r="R2135" i="1" s="1"/>
  <c r="R2136" i="1" s="1"/>
  <c r="R2137" i="1" s="1"/>
  <c r="R2138" i="1" s="1"/>
  <c r="R2139" i="1" s="1"/>
  <c r="R2140" i="1" s="1"/>
  <c r="R2141" i="1" s="1"/>
  <c r="R2142" i="1" s="1"/>
  <c r="R2143" i="1" s="1"/>
  <c r="R2144" i="1" s="1"/>
  <c r="R2145" i="1" s="1"/>
  <c r="R2146" i="1" s="1"/>
  <c r="R2147" i="1" s="1"/>
  <c r="R2148" i="1" s="1"/>
  <c r="R2149" i="1" s="1"/>
  <c r="R2150" i="1" s="1"/>
  <c r="R2151" i="1" s="1"/>
  <c r="R2152" i="1" s="1"/>
  <c r="R2153" i="1" s="1"/>
  <c r="R2154" i="1" s="1"/>
  <c r="R2155" i="1" s="1"/>
  <c r="R2156" i="1" s="1"/>
  <c r="R2157" i="1" s="1"/>
  <c r="R2158" i="1" s="1"/>
  <c r="R2159" i="1" s="1"/>
  <c r="R2160" i="1" s="1"/>
  <c r="R2161" i="1" s="1"/>
  <c r="R2162" i="1" s="1"/>
  <c r="R2163" i="1" s="1"/>
  <c r="R2164" i="1" s="1"/>
  <c r="R2165" i="1" s="1"/>
  <c r="R2166" i="1" s="1"/>
  <c r="R2167" i="1" s="1"/>
  <c r="R2168" i="1" s="1"/>
  <c r="R2169" i="1" s="1"/>
  <c r="R2170" i="1" s="1"/>
  <c r="R2171" i="1" s="1"/>
  <c r="R2172" i="1" s="1"/>
  <c r="R2173" i="1" s="1"/>
  <c r="R2174" i="1" s="1"/>
  <c r="R2175" i="1" s="1"/>
  <c r="R2176" i="1" s="1"/>
  <c r="R2177" i="1" s="1"/>
  <c r="R2178" i="1" s="1"/>
  <c r="R2179" i="1" s="1"/>
  <c r="R2180" i="1" s="1"/>
  <c r="R2181" i="1" s="1"/>
  <c r="R2182" i="1" s="1"/>
  <c r="R2183" i="1" s="1"/>
  <c r="R2184" i="1" s="1"/>
  <c r="R2185" i="1" s="1"/>
  <c r="R2186" i="1" s="1"/>
  <c r="R2187" i="1" s="1"/>
  <c r="R2188" i="1" s="1"/>
  <c r="R2189" i="1" s="1"/>
  <c r="R2190" i="1" s="1"/>
  <c r="R2191" i="1" s="1"/>
  <c r="R2192" i="1" s="1"/>
  <c r="R2193" i="1" s="1"/>
  <c r="R2194" i="1" s="1"/>
  <c r="R2195" i="1" s="1"/>
  <c r="R2196" i="1" s="1"/>
  <c r="R2197" i="1" s="1"/>
  <c r="R2198" i="1" s="1"/>
  <c r="R2199" i="1" s="1"/>
  <c r="R2200" i="1" s="1"/>
  <c r="R2201" i="1" s="1"/>
  <c r="R2202" i="1" s="1"/>
  <c r="R2203" i="1" s="1"/>
  <c r="R2204" i="1" s="1"/>
  <c r="R2205" i="1" s="1"/>
  <c r="R2206" i="1" s="1"/>
  <c r="R2207" i="1" s="1"/>
  <c r="R2208" i="1" s="1"/>
  <c r="R2209" i="1" s="1"/>
  <c r="R2210" i="1" s="1"/>
  <c r="R2211" i="1" s="1"/>
  <c r="R2212" i="1" s="1"/>
  <c r="R2213" i="1" s="1"/>
  <c r="R2214" i="1" s="1"/>
  <c r="R2215" i="1" s="1"/>
  <c r="R2216" i="1" s="1"/>
  <c r="R2217" i="1" s="1"/>
  <c r="R2218" i="1" s="1"/>
  <c r="R2219" i="1" s="1"/>
  <c r="R2220" i="1" s="1"/>
  <c r="R2221" i="1" s="1"/>
  <c r="R2222" i="1" s="1"/>
  <c r="R2223" i="1" s="1"/>
  <c r="R2224" i="1" s="1"/>
  <c r="R2225" i="1" s="1"/>
  <c r="R2226" i="1" s="1"/>
  <c r="R2227" i="1" s="1"/>
  <c r="R2228" i="1" s="1"/>
  <c r="R2229" i="1" s="1"/>
  <c r="R2230" i="1" s="1"/>
  <c r="R2231" i="1" s="1"/>
  <c r="R2232" i="1" s="1"/>
  <c r="R2233" i="1" s="1"/>
  <c r="R2234" i="1" s="1"/>
  <c r="R2235" i="1" s="1"/>
  <c r="R2236" i="1" s="1"/>
  <c r="R2237" i="1" s="1"/>
  <c r="R2238" i="1" s="1"/>
  <c r="R2239" i="1" s="1"/>
  <c r="R2240" i="1" s="1"/>
  <c r="R2241" i="1" s="1"/>
  <c r="R2242" i="1" s="1"/>
  <c r="R2243" i="1" s="1"/>
  <c r="R2244" i="1" s="1"/>
  <c r="R2245" i="1" s="1"/>
  <c r="R2246" i="1" s="1"/>
  <c r="R2247" i="1" s="1"/>
  <c r="R2248" i="1" s="1"/>
  <c r="R2249" i="1" s="1"/>
  <c r="R2250" i="1" s="1"/>
  <c r="R2251" i="1" s="1"/>
  <c r="R2252" i="1" s="1"/>
  <c r="R2253" i="1" s="1"/>
  <c r="R2254" i="1" s="1"/>
  <c r="R2255" i="1" s="1"/>
  <c r="R2256" i="1" s="1"/>
  <c r="R2257" i="1" s="1"/>
  <c r="R2258" i="1" s="1"/>
  <c r="R2259" i="1" s="1"/>
  <c r="R2260" i="1" s="1"/>
  <c r="R2261" i="1" s="1"/>
  <c r="R2262" i="1" s="1"/>
  <c r="R2263" i="1" s="1"/>
  <c r="R2264" i="1" s="1"/>
  <c r="R2265" i="1" s="1"/>
  <c r="R2266" i="1" s="1"/>
  <c r="R2267" i="1" s="1"/>
  <c r="R2268" i="1" s="1"/>
  <c r="R2269" i="1" s="1"/>
  <c r="R2270" i="1" s="1"/>
  <c r="R2271" i="1" s="1"/>
  <c r="R2272" i="1" s="1"/>
  <c r="R2273" i="1" s="1"/>
  <c r="R2274" i="1" s="1"/>
  <c r="R2275" i="1" s="1"/>
  <c r="R2276" i="1" s="1"/>
  <c r="R2277" i="1" s="1"/>
  <c r="R2278" i="1" s="1"/>
  <c r="R2279" i="1" s="1"/>
  <c r="R2280" i="1" s="1"/>
  <c r="R2281" i="1" s="1"/>
  <c r="R2282" i="1" s="1"/>
  <c r="R2283" i="1" s="1"/>
  <c r="R2284" i="1" s="1"/>
  <c r="R2285" i="1" s="1"/>
  <c r="R2286" i="1" s="1"/>
  <c r="R2287" i="1" s="1"/>
  <c r="R2288" i="1" s="1"/>
  <c r="R2289" i="1" s="1"/>
  <c r="R2290" i="1" s="1"/>
  <c r="R2291" i="1" s="1"/>
  <c r="R2292" i="1" s="1"/>
  <c r="R2293" i="1" s="1"/>
  <c r="R2294" i="1" s="1"/>
  <c r="R2295" i="1" s="1"/>
  <c r="R2296" i="1" s="1"/>
  <c r="R2297" i="1" s="1"/>
  <c r="R2298" i="1" s="1"/>
  <c r="R2299" i="1" s="1"/>
  <c r="R2300" i="1" s="1"/>
  <c r="R2301" i="1" s="1"/>
  <c r="R2302" i="1" s="1"/>
  <c r="R2303" i="1" s="1"/>
  <c r="R2304" i="1" s="1"/>
  <c r="R2305" i="1" s="1"/>
  <c r="R2306" i="1" s="1"/>
  <c r="R2307" i="1" s="1"/>
  <c r="R2308" i="1" s="1"/>
  <c r="R2309" i="1" s="1"/>
  <c r="R2310" i="1" s="1"/>
  <c r="R2311" i="1" s="1"/>
  <c r="R2312" i="1" s="1"/>
  <c r="R2313" i="1" s="1"/>
  <c r="R2314" i="1" s="1"/>
  <c r="R2315" i="1" s="1"/>
  <c r="R2316" i="1" s="1"/>
  <c r="R2317" i="1" s="1"/>
  <c r="R2318" i="1" s="1"/>
  <c r="R2319" i="1" s="1"/>
  <c r="R2320" i="1" s="1"/>
  <c r="R2321" i="1" s="1"/>
  <c r="R2322" i="1" s="1"/>
  <c r="R2323" i="1" s="1"/>
  <c r="R2324" i="1" s="1"/>
  <c r="R2325" i="1" s="1"/>
  <c r="R2326" i="1" s="1"/>
  <c r="R2327" i="1" s="1"/>
  <c r="R2328" i="1" s="1"/>
  <c r="R2329" i="1" s="1"/>
  <c r="R2330" i="1" s="1"/>
  <c r="R2331" i="1" s="1"/>
  <c r="R2332" i="1" s="1"/>
  <c r="R2333" i="1" s="1"/>
  <c r="R2334" i="1" s="1"/>
  <c r="R2335" i="1" s="1"/>
  <c r="R2336" i="1" s="1"/>
  <c r="R2337" i="1" s="1"/>
  <c r="R2338" i="1" s="1"/>
  <c r="R2339" i="1" s="1"/>
  <c r="R2340" i="1" s="1"/>
  <c r="R2341" i="1" s="1"/>
  <c r="R2342" i="1" s="1"/>
  <c r="R2343" i="1" s="1"/>
  <c r="R2344" i="1" s="1"/>
  <c r="R2345" i="1" s="1"/>
  <c r="R2346" i="1" s="1"/>
  <c r="R2347" i="1" s="1"/>
  <c r="R2348" i="1" s="1"/>
  <c r="R2349" i="1" s="1"/>
  <c r="R2350" i="1" s="1"/>
  <c r="R2351" i="1" s="1"/>
  <c r="R2352" i="1" s="1"/>
  <c r="R2353" i="1" s="1"/>
  <c r="R2354" i="1" s="1"/>
  <c r="R2355" i="1" s="1"/>
  <c r="R2356" i="1" s="1"/>
  <c r="R2357" i="1" s="1"/>
  <c r="R2358" i="1" s="1"/>
  <c r="R2359" i="1" s="1"/>
  <c r="R2360" i="1" s="1"/>
  <c r="R2361" i="1" s="1"/>
  <c r="R2362" i="1" s="1"/>
  <c r="R2363" i="1" s="1"/>
  <c r="R2364" i="1" s="1"/>
  <c r="R2365" i="1" s="1"/>
  <c r="R2366" i="1" s="1"/>
  <c r="R2367" i="1" s="1"/>
  <c r="R2368" i="1" s="1"/>
  <c r="R2369" i="1" s="1"/>
  <c r="R2370" i="1" s="1"/>
  <c r="R2371" i="1" s="1"/>
  <c r="R2372" i="1" s="1"/>
  <c r="R2373" i="1" s="1"/>
  <c r="R2374" i="1" s="1"/>
  <c r="R2375" i="1" s="1"/>
  <c r="R2376" i="1" s="1"/>
  <c r="R2377" i="1" s="1"/>
  <c r="R2378" i="1" s="1"/>
  <c r="R2379" i="1" s="1"/>
  <c r="R2380" i="1" s="1"/>
  <c r="R2381" i="1" s="1"/>
  <c r="R2382" i="1" s="1"/>
  <c r="R2383" i="1" s="1"/>
  <c r="R2384" i="1" s="1"/>
  <c r="R2385" i="1" s="1"/>
  <c r="R2386" i="1" s="1"/>
  <c r="R2387" i="1" s="1"/>
  <c r="R2388" i="1" s="1"/>
  <c r="R2389" i="1" s="1"/>
  <c r="R2390" i="1" s="1"/>
  <c r="R2391" i="1" s="1"/>
  <c r="R2392" i="1" s="1"/>
  <c r="R2393" i="1" s="1"/>
  <c r="R2394" i="1" s="1"/>
  <c r="R2395" i="1" s="1"/>
  <c r="R2396" i="1" s="1"/>
  <c r="R2397" i="1" s="1"/>
  <c r="R2398" i="1" s="1"/>
  <c r="R2399" i="1" s="1"/>
  <c r="R2400" i="1" s="1"/>
  <c r="R2401" i="1" s="1"/>
  <c r="R2402" i="1" s="1"/>
  <c r="R2403" i="1" s="1"/>
  <c r="R2404" i="1" s="1"/>
  <c r="R2405" i="1" s="1"/>
  <c r="R2406" i="1" s="1"/>
  <c r="R2407" i="1" s="1"/>
  <c r="R2408" i="1" s="1"/>
  <c r="R2409" i="1" s="1"/>
  <c r="R2410" i="1" s="1"/>
  <c r="R2411" i="1" s="1"/>
  <c r="R2412" i="1" s="1"/>
  <c r="R2413" i="1" s="1"/>
  <c r="R2414" i="1" s="1"/>
  <c r="R2415" i="1" s="1"/>
  <c r="R2416" i="1" s="1"/>
  <c r="R2417" i="1" s="1"/>
  <c r="R2418" i="1" s="1"/>
  <c r="R2419" i="1" s="1"/>
  <c r="R2420" i="1" s="1"/>
  <c r="R2421" i="1" s="1"/>
  <c r="R2422" i="1" s="1"/>
  <c r="R2423" i="1" s="1"/>
  <c r="R2424" i="1" s="1"/>
  <c r="R2425" i="1" s="1"/>
  <c r="R2426" i="1" s="1"/>
  <c r="R2427" i="1" s="1"/>
  <c r="R2428" i="1" s="1"/>
  <c r="R2429" i="1" s="1"/>
  <c r="R2430" i="1" s="1"/>
  <c r="R2431" i="1" s="1"/>
  <c r="R2432" i="1" s="1"/>
  <c r="R2433" i="1" s="1"/>
  <c r="R2434" i="1" s="1"/>
  <c r="R2435" i="1" s="1"/>
  <c r="R2436" i="1" s="1"/>
  <c r="R2437" i="1" s="1"/>
  <c r="R2438" i="1" s="1"/>
  <c r="R2439" i="1" s="1"/>
  <c r="R2440" i="1" s="1"/>
  <c r="R2441" i="1" s="1"/>
  <c r="R2442" i="1" s="1"/>
  <c r="R2443" i="1" s="1"/>
  <c r="R2444" i="1" s="1"/>
  <c r="R2445" i="1" s="1"/>
  <c r="R2446" i="1" s="1"/>
  <c r="R2447" i="1" s="1"/>
  <c r="R2448" i="1" s="1"/>
  <c r="R2449" i="1" s="1"/>
  <c r="R2450" i="1" s="1"/>
  <c r="R2451" i="1" s="1"/>
  <c r="R2452" i="1" s="1"/>
  <c r="R2453" i="1" s="1"/>
  <c r="R2454" i="1" s="1"/>
  <c r="R2455" i="1" s="1"/>
  <c r="R2456" i="1" s="1"/>
  <c r="R2457" i="1" s="1"/>
  <c r="R2458" i="1" s="1"/>
  <c r="R2459" i="1" s="1"/>
  <c r="R2460" i="1" s="1"/>
  <c r="R2461" i="1" s="1"/>
  <c r="R2462" i="1" s="1"/>
  <c r="R2463" i="1" s="1"/>
  <c r="R2464" i="1" s="1"/>
  <c r="R2465" i="1" s="1"/>
  <c r="R2466" i="1" s="1"/>
  <c r="R2467" i="1" s="1"/>
  <c r="R2468" i="1" s="1"/>
  <c r="R2469" i="1" s="1"/>
  <c r="R2470" i="1" s="1"/>
  <c r="R2471" i="1" s="1"/>
  <c r="R2472" i="1" s="1"/>
  <c r="R2473" i="1" s="1"/>
  <c r="R2474" i="1" s="1"/>
  <c r="R2475" i="1" s="1"/>
  <c r="R2476" i="1" s="1"/>
  <c r="R2477" i="1" s="1"/>
  <c r="R2478" i="1" s="1"/>
  <c r="R2479" i="1" s="1"/>
  <c r="R2480" i="1" s="1"/>
  <c r="R2481" i="1" s="1"/>
  <c r="R2482" i="1" s="1"/>
  <c r="R2483" i="1" s="1"/>
  <c r="R2484" i="1" s="1"/>
  <c r="R2485" i="1" s="1"/>
  <c r="R2486" i="1" s="1"/>
  <c r="R2487" i="1" s="1"/>
  <c r="R2488" i="1" s="1"/>
  <c r="R2489" i="1" s="1"/>
  <c r="R2490" i="1" s="1"/>
  <c r="R2491" i="1" s="1"/>
  <c r="R2492" i="1" s="1"/>
  <c r="R2493" i="1" s="1"/>
  <c r="R2494" i="1" s="1"/>
  <c r="R2495" i="1" s="1"/>
  <c r="R2496" i="1" s="1"/>
  <c r="R2497" i="1" s="1"/>
  <c r="R2498" i="1" s="1"/>
  <c r="R2499" i="1" s="1"/>
  <c r="R2500" i="1" s="1"/>
  <c r="R2501" i="1" s="1"/>
  <c r="R2502" i="1" s="1"/>
  <c r="R2503" i="1" s="1"/>
  <c r="R2504" i="1" s="1"/>
  <c r="R2505" i="1" s="1"/>
  <c r="R2506" i="1" s="1"/>
  <c r="R2507" i="1" s="1"/>
  <c r="R2508" i="1" s="1"/>
  <c r="R2509" i="1" s="1"/>
  <c r="R2510" i="1" s="1"/>
  <c r="R2511" i="1" s="1"/>
  <c r="R2512" i="1" s="1"/>
  <c r="R2513" i="1" s="1"/>
  <c r="R2514" i="1" s="1"/>
  <c r="R2515" i="1" s="1"/>
  <c r="R2516" i="1" s="1"/>
  <c r="R2517" i="1" s="1"/>
  <c r="R2518" i="1" s="1"/>
  <c r="R2519" i="1" s="1"/>
  <c r="R2520" i="1" s="1"/>
  <c r="R2521" i="1" s="1"/>
  <c r="R2522" i="1" s="1"/>
  <c r="R2523" i="1" s="1"/>
  <c r="R2524" i="1" s="1"/>
  <c r="R2525" i="1" s="1"/>
  <c r="R2526" i="1" s="1"/>
  <c r="R2527" i="1" s="1"/>
  <c r="R2528" i="1" s="1"/>
  <c r="R2529" i="1" s="1"/>
  <c r="R2530" i="1" s="1"/>
  <c r="R2531" i="1" s="1"/>
  <c r="R2532" i="1" s="1"/>
  <c r="R2533" i="1" s="1"/>
  <c r="R2534" i="1" s="1"/>
  <c r="R2535" i="1" s="1"/>
  <c r="R2536" i="1" s="1"/>
  <c r="R2537" i="1" s="1"/>
  <c r="R2538" i="1" s="1"/>
  <c r="R2539" i="1" s="1"/>
  <c r="R2540" i="1" s="1"/>
  <c r="R2541" i="1" s="1"/>
  <c r="R2542" i="1" s="1"/>
  <c r="R2543" i="1" s="1"/>
  <c r="R2544" i="1" s="1"/>
  <c r="R2545" i="1" s="1"/>
  <c r="R2546" i="1" s="1"/>
  <c r="R2547" i="1" s="1"/>
  <c r="R2548" i="1" s="1"/>
  <c r="R2549" i="1" s="1"/>
  <c r="R2550" i="1" s="1"/>
  <c r="R2551" i="1" s="1"/>
  <c r="R2552" i="1" s="1"/>
  <c r="R2553" i="1" s="1"/>
  <c r="R2554" i="1" s="1"/>
  <c r="R2555" i="1" s="1"/>
  <c r="R2556" i="1" s="1"/>
  <c r="R2557" i="1" s="1"/>
  <c r="R2558" i="1" s="1"/>
  <c r="R2559" i="1" s="1"/>
  <c r="R2560" i="1" s="1"/>
  <c r="R2561" i="1" s="1"/>
  <c r="R2562" i="1" s="1"/>
  <c r="R2563" i="1" s="1"/>
  <c r="R2564" i="1" s="1"/>
  <c r="R2565" i="1" s="1"/>
  <c r="R2566" i="1" s="1"/>
  <c r="R2567" i="1" s="1"/>
  <c r="R2568" i="1" s="1"/>
  <c r="R2569" i="1" s="1"/>
  <c r="R2570" i="1" s="1"/>
  <c r="R2571" i="1" s="1"/>
  <c r="R2572" i="1" s="1"/>
  <c r="R2573" i="1" s="1"/>
  <c r="R2574" i="1" s="1"/>
  <c r="R2575" i="1" s="1"/>
  <c r="R2576" i="1" s="1"/>
  <c r="R2577" i="1" s="1"/>
  <c r="R2578" i="1" s="1"/>
  <c r="R2579" i="1" s="1"/>
  <c r="R2580" i="1" s="1"/>
  <c r="R2581" i="1" s="1"/>
  <c r="R2582" i="1" s="1"/>
  <c r="R2583" i="1" s="1"/>
  <c r="R2584" i="1" s="1"/>
  <c r="R2585" i="1" s="1"/>
  <c r="R2586" i="1" s="1"/>
  <c r="R2587" i="1" s="1"/>
  <c r="R2588" i="1" s="1"/>
  <c r="R2589" i="1" s="1"/>
  <c r="R2590" i="1" s="1"/>
  <c r="R2591" i="1" s="1"/>
  <c r="R2592" i="1" s="1"/>
  <c r="R2593" i="1" s="1"/>
  <c r="R2594" i="1" s="1"/>
  <c r="R2595" i="1" s="1"/>
  <c r="R2596" i="1" s="1"/>
  <c r="R2597" i="1" s="1"/>
  <c r="R2598" i="1" s="1"/>
  <c r="R2599" i="1" s="1"/>
  <c r="R2600" i="1" s="1"/>
  <c r="R2601" i="1" s="1"/>
  <c r="R2602" i="1" s="1"/>
  <c r="R2603" i="1" s="1"/>
  <c r="R2604" i="1" s="1"/>
  <c r="R2605" i="1" s="1"/>
  <c r="R2606" i="1" s="1"/>
  <c r="R2607" i="1" s="1"/>
  <c r="R2608" i="1" s="1"/>
  <c r="R2609" i="1" s="1"/>
  <c r="R2610" i="1" s="1"/>
  <c r="R2611" i="1" s="1"/>
  <c r="R2612" i="1" s="1"/>
  <c r="R2613" i="1" s="1"/>
  <c r="R2614" i="1" s="1"/>
  <c r="R2615" i="1" s="1"/>
  <c r="R2616" i="1" s="1"/>
  <c r="R2617" i="1" s="1"/>
  <c r="R2618" i="1" s="1"/>
  <c r="R2619" i="1" s="1"/>
  <c r="R2620" i="1" s="1"/>
  <c r="R2621" i="1" s="1"/>
  <c r="R2622" i="1" s="1"/>
  <c r="R2623" i="1" s="1"/>
  <c r="R2624" i="1" s="1"/>
  <c r="R2625" i="1" s="1"/>
  <c r="R2626" i="1" s="1"/>
  <c r="R2627" i="1" s="1"/>
  <c r="R2628" i="1" s="1"/>
  <c r="R2629" i="1" s="1"/>
  <c r="R2630" i="1" s="1"/>
  <c r="R2631" i="1" s="1"/>
  <c r="R2632" i="1" s="1"/>
  <c r="R2633" i="1" s="1"/>
  <c r="R2634" i="1" s="1"/>
  <c r="R2635" i="1" s="1"/>
  <c r="R2636" i="1" s="1"/>
  <c r="R2637" i="1" s="1"/>
  <c r="R2638" i="1" s="1"/>
  <c r="R2639" i="1" s="1"/>
  <c r="R2640" i="1" s="1"/>
  <c r="R2641" i="1" s="1"/>
  <c r="R2642" i="1" s="1"/>
  <c r="R2643" i="1" s="1"/>
  <c r="R2644" i="1" s="1"/>
  <c r="R2645" i="1" s="1"/>
  <c r="R2646" i="1" s="1"/>
  <c r="R2647" i="1" s="1"/>
  <c r="R2648" i="1" s="1"/>
  <c r="R2649" i="1" s="1"/>
  <c r="R2650" i="1" s="1"/>
  <c r="R2651" i="1" s="1"/>
  <c r="R2652" i="1" s="1"/>
  <c r="R2653" i="1" s="1"/>
  <c r="R2654" i="1" s="1"/>
  <c r="R2655" i="1" s="1"/>
  <c r="R2656" i="1" s="1"/>
  <c r="R2657" i="1" s="1"/>
  <c r="R2658" i="1" s="1"/>
  <c r="R2659" i="1" s="1"/>
  <c r="R2660" i="1" s="1"/>
  <c r="R2661" i="1" s="1"/>
  <c r="R2662" i="1" s="1"/>
  <c r="R2663" i="1" s="1"/>
  <c r="R2664" i="1" s="1"/>
  <c r="R2665" i="1" s="1"/>
  <c r="R2666" i="1" s="1"/>
  <c r="R2667" i="1" s="1"/>
  <c r="R2668" i="1" s="1"/>
  <c r="R2669" i="1" s="1"/>
  <c r="R2670" i="1" s="1"/>
  <c r="R2671" i="1" s="1"/>
  <c r="R2672" i="1" s="1"/>
  <c r="R2673" i="1" s="1"/>
  <c r="R2674" i="1" s="1"/>
  <c r="R2675" i="1" s="1"/>
  <c r="R2676" i="1" s="1"/>
  <c r="R2677" i="1" s="1"/>
  <c r="R2678" i="1" s="1"/>
  <c r="R2679" i="1" s="1"/>
  <c r="R2680" i="1" s="1"/>
  <c r="R2681" i="1" s="1"/>
  <c r="R2682" i="1" s="1"/>
  <c r="R2683" i="1" s="1"/>
  <c r="R2684" i="1" s="1"/>
  <c r="R2685" i="1" s="1"/>
  <c r="R2686" i="1" s="1"/>
  <c r="R2687" i="1" s="1"/>
  <c r="R2688" i="1" s="1"/>
  <c r="R2689" i="1" s="1"/>
  <c r="R2690" i="1" s="1"/>
  <c r="R2691" i="1" s="1"/>
  <c r="R2692" i="1" s="1"/>
  <c r="R2693" i="1" s="1"/>
  <c r="R2694" i="1" s="1"/>
  <c r="R2695" i="1" s="1"/>
  <c r="R2696" i="1" s="1"/>
  <c r="R2697" i="1" s="1"/>
  <c r="R2698" i="1" s="1"/>
  <c r="R2699" i="1" s="1"/>
  <c r="R2700" i="1" s="1"/>
  <c r="R2701" i="1" s="1"/>
  <c r="R2702" i="1" s="1"/>
  <c r="R2703" i="1" s="1"/>
  <c r="R2704" i="1" s="1"/>
  <c r="R2705" i="1" s="1"/>
  <c r="R2706" i="1" s="1"/>
  <c r="R2707" i="1" s="1"/>
  <c r="R2708" i="1" s="1"/>
  <c r="R2709" i="1" s="1"/>
  <c r="R2710" i="1" s="1"/>
  <c r="R2711" i="1" s="1"/>
  <c r="R2712" i="1" s="1"/>
  <c r="R2713" i="1" s="1"/>
  <c r="R2714" i="1" s="1"/>
  <c r="R2715" i="1" s="1"/>
  <c r="R2716" i="1" s="1"/>
  <c r="R2717" i="1" s="1"/>
  <c r="R2718" i="1" s="1"/>
  <c r="R2719" i="1" s="1"/>
  <c r="R2720" i="1" s="1"/>
  <c r="R2721" i="1" s="1"/>
  <c r="R2722" i="1" s="1"/>
  <c r="R2723" i="1" s="1"/>
  <c r="R2724" i="1" s="1"/>
  <c r="R2725" i="1" s="1"/>
  <c r="R2726" i="1" s="1"/>
  <c r="R2727" i="1" s="1"/>
  <c r="R2728" i="1" s="1"/>
  <c r="R2729" i="1" s="1"/>
  <c r="R2730" i="1" s="1"/>
  <c r="R2731" i="1" s="1"/>
  <c r="R2732" i="1" s="1"/>
  <c r="R2733" i="1" s="1"/>
  <c r="R2734" i="1" s="1"/>
  <c r="R2735" i="1" s="1"/>
  <c r="R2736" i="1" s="1"/>
  <c r="R2737" i="1" s="1"/>
  <c r="R2738" i="1" s="1"/>
  <c r="R2739" i="1" s="1"/>
  <c r="R2740" i="1" s="1"/>
  <c r="R2741" i="1" s="1"/>
  <c r="R2742" i="1" s="1"/>
  <c r="R2743" i="1" s="1"/>
  <c r="R2744" i="1" s="1"/>
  <c r="R2745" i="1" s="1"/>
  <c r="R2746" i="1" s="1"/>
  <c r="R2747" i="1" s="1"/>
  <c r="R2748" i="1" s="1"/>
  <c r="R2749" i="1" s="1"/>
  <c r="R2750" i="1" s="1"/>
  <c r="R2751" i="1" s="1"/>
  <c r="R2752" i="1" s="1"/>
  <c r="R2753" i="1" s="1"/>
  <c r="R2754" i="1" s="1"/>
  <c r="R2755" i="1" s="1"/>
  <c r="R2756" i="1" s="1"/>
  <c r="R2757" i="1" s="1"/>
  <c r="R2758" i="1" s="1"/>
  <c r="R2759" i="1" s="1"/>
  <c r="R2760" i="1" s="1"/>
  <c r="R2761" i="1" s="1"/>
  <c r="R2762" i="1" s="1"/>
  <c r="R2763" i="1" s="1"/>
  <c r="R2764" i="1" s="1"/>
  <c r="R2765" i="1" s="1"/>
  <c r="R2766" i="1" s="1"/>
  <c r="R2767" i="1" s="1"/>
  <c r="R2768" i="1" s="1"/>
  <c r="R2769" i="1" s="1"/>
  <c r="R2770" i="1" s="1"/>
  <c r="R2771" i="1" s="1"/>
  <c r="R2772" i="1" s="1"/>
  <c r="R2773" i="1" s="1"/>
  <c r="R2774" i="1" s="1"/>
  <c r="R2775" i="1" s="1"/>
  <c r="R2776" i="1" s="1"/>
  <c r="R2777" i="1" s="1"/>
  <c r="R2778" i="1" s="1"/>
  <c r="R2779" i="1" s="1"/>
  <c r="R2780" i="1" s="1"/>
  <c r="R2781" i="1" s="1"/>
  <c r="R2782" i="1" s="1"/>
  <c r="R2783" i="1" s="1"/>
  <c r="R2784" i="1" s="1"/>
  <c r="R2785" i="1" s="1"/>
  <c r="R2786" i="1" s="1"/>
  <c r="R2787" i="1" s="1"/>
  <c r="R2788" i="1" s="1"/>
  <c r="R2789" i="1" s="1"/>
  <c r="R2790" i="1" s="1"/>
  <c r="R2791" i="1" s="1"/>
  <c r="R2792" i="1" s="1"/>
  <c r="R2793" i="1" s="1"/>
  <c r="R2794" i="1" s="1"/>
  <c r="R2795" i="1" s="1"/>
  <c r="R2796" i="1" s="1"/>
  <c r="R2797" i="1" s="1"/>
  <c r="R2798" i="1" s="1"/>
  <c r="R2799" i="1" s="1"/>
  <c r="R2800" i="1" s="1"/>
  <c r="R2801" i="1" s="1"/>
  <c r="R2802" i="1" s="1"/>
  <c r="R2803" i="1" s="1"/>
  <c r="R2804" i="1" s="1"/>
  <c r="R2805" i="1" s="1"/>
  <c r="R2806" i="1" s="1"/>
  <c r="R2807" i="1" s="1"/>
  <c r="R2808" i="1" s="1"/>
  <c r="R2809" i="1" s="1"/>
  <c r="R2810" i="1" s="1"/>
  <c r="R2811" i="1" s="1"/>
  <c r="R2812" i="1" s="1"/>
  <c r="R2813" i="1" s="1"/>
  <c r="R2814" i="1" s="1"/>
  <c r="R2815" i="1" s="1"/>
  <c r="R2816" i="1" s="1"/>
  <c r="R2817" i="1" s="1"/>
  <c r="R2818" i="1" s="1"/>
  <c r="R2819" i="1" s="1"/>
  <c r="R2820" i="1" s="1"/>
  <c r="R2821" i="1" s="1"/>
  <c r="R2822" i="1" s="1"/>
  <c r="R2823" i="1" s="1"/>
  <c r="R2824" i="1" s="1"/>
  <c r="R2825" i="1" s="1"/>
  <c r="R2826" i="1" s="1"/>
  <c r="R2827" i="1" s="1"/>
  <c r="R2828" i="1" s="1"/>
  <c r="R2829" i="1" s="1"/>
  <c r="R2830" i="1" s="1"/>
  <c r="R2831" i="1" s="1"/>
  <c r="R2832" i="1" s="1"/>
  <c r="R2833" i="1" s="1"/>
  <c r="R2834" i="1" s="1"/>
  <c r="R2835" i="1" s="1"/>
  <c r="R2836" i="1" s="1"/>
  <c r="R2837" i="1" s="1"/>
  <c r="R2838" i="1" s="1"/>
  <c r="R2839" i="1" s="1"/>
  <c r="R2840" i="1" s="1"/>
  <c r="R2841" i="1" s="1"/>
  <c r="R2842" i="1" s="1"/>
  <c r="R2843" i="1" s="1"/>
  <c r="R2844" i="1" s="1"/>
  <c r="R2845" i="1" s="1"/>
  <c r="R2846" i="1" s="1"/>
  <c r="R2847" i="1" s="1"/>
  <c r="R2848" i="1" s="1"/>
  <c r="R2849" i="1" s="1"/>
  <c r="R2850" i="1" s="1"/>
  <c r="R2851" i="1" s="1"/>
  <c r="R2852" i="1" s="1"/>
  <c r="R2853" i="1" s="1"/>
  <c r="R2854" i="1" s="1"/>
  <c r="R2855" i="1" s="1"/>
  <c r="R2856" i="1" s="1"/>
  <c r="R2857" i="1" s="1"/>
  <c r="R2858" i="1" s="1"/>
  <c r="R2859" i="1" s="1"/>
  <c r="R2860" i="1" s="1"/>
  <c r="R2861" i="1" s="1"/>
  <c r="R2862" i="1" s="1"/>
  <c r="R2863" i="1" s="1"/>
  <c r="R2864" i="1" s="1"/>
  <c r="R2865" i="1" s="1"/>
  <c r="R2866" i="1" s="1"/>
  <c r="R2867" i="1" s="1"/>
  <c r="R2868" i="1" s="1"/>
  <c r="R2869" i="1" s="1"/>
  <c r="R2870" i="1" s="1"/>
  <c r="R2871" i="1" s="1"/>
  <c r="R2872" i="1" s="1"/>
  <c r="R2873" i="1" s="1"/>
  <c r="R2874" i="1" s="1"/>
  <c r="R2875" i="1" s="1"/>
  <c r="R2876" i="1" s="1"/>
  <c r="R2877" i="1" s="1"/>
  <c r="R2878" i="1" s="1"/>
  <c r="R2879" i="1" s="1"/>
  <c r="R2880" i="1" s="1"/>
  <c r="R2881" i="1" s="1"/>
  <c r="R2882" i="1" s="1"/>
  <c r="R2883" i="1" s="1"/>
  <c r="R2884" i="1" s="1"/>
  <c r="R2885" i="1" s="1"/>
  <c r="R2886" i="1" s="1"/>
  <c r="R2887" i="1" s="1"/>
  <c r="R2888" i="1" s="1"/>
  <c r="R2889" i="1" s="1"/>
  <c r="R2890" i="1" s="1"/>
  <c r="R2891" i="1" s="1"/>
  <c r="R2892" i="1" s="1"/>
  <c r="R2893" i="1" s="1"/>
  <c r="R2894" i="1" s="1"/>
  <c r="R2895" i="1" s="1"/>
  <c r="R2896" i="1" s="1"/>
  <c r="R2897" i="1" s="1"/>
  <c r="R2898" i="1" s="1"/>
  <c r="R2899" i="1" s="1"/>
  <c r="R2900" i="1" s="1"/>
  <c r="R2901" i="1" s="1"/>
  <c r="R2902" i="1" s="1"/>
  <c r="R2903" i="1" s="1"/>
  <c r="R2904" i="1" s="1"/>
  <c r="R2905" i="1" s="1"/>
  <c r="R2906" i="1" s="1"/>
  <c r="R2907" i="1" s="1"/>
  <c r="R2908" i="1" s="1"/>
  <c r="R2909" i="1" s="1"/>
  <c r="R2910" i="1" s="1"/>
  <c r="R2911" i="1" s="1"/>
  <c r="R2912" i="1" s="1"/>
  <c r="R2913" i="1" s="1"/>
  <c r="R2914" i="1" s="1"/>
  <c r="R2915" i="1" s="1"/>
  <c r="R2916" i="1" s="1"/>
  <c r="R2917" i="1" s="1"/>
  <c r="R2918" i="1" s="1"/>
  <c r="R2919" i="1" s="1"/>
  <c r="R2920" i="1" s="1"/>
  <c r="R2921" i="1" s="1"/>
  <c r="R2922" i="1" s="1"/>
  <c r="R2923" i="1" s="1"/>
  <c r="R2924" i="1" s="1"/>
  <c r="R2925" i="1" s="1"/>
  <c r="R2926" i="1" s="1"/>
  <c r="R2927" i="1" s="1"/>
  <c r="R2928" i="1" s="1"/>
  <c r="R2929" i="1" s="1"/>
  <c r="R2930" i="1" s="1"/>
  <c r="R2931" i="1" s="1"/>
  <c r="R2932" i="1" s="1"/>
  <c r="R2933" i="1" s="1"/>
  <c r="R2934" i="1" s="1"/>
  <c r="R2935" i="1" s="1"/>
  <c r="R2936" i="1" s="1"/>
  <c r="R2937" i="1" s="1"/>
  <c r="R2938" i="1" s="1"/>
  <c r="R2939" i="1" s="1"/>
  <c r="R2940" i="1" s="1"/>
  <c r="R2941" i="1" s="1"/>
  <c r="R2942" i="1" s="1"/>
  <c r="R2943" i="1" s="1"/>
  <c r="R2944" i="1" s="1"/>
  <c r="R2945" i="1" s="1"/>
  <c r="R2946" i="1" s="1"/>
  <c r="R2947" i="1" s="1"/>
  <c r="R2948" i="1" s="1"/>
  <c r="R2949" i="1" s="1"/>
  <c r="R2950" i="1" s="1"/>
  <c r="R2951" i="1" s="1"/>
  <c r="R2952" i="1" s="1"/>
  <c r="R2953" i="1" s="1"/>
  <c r="R2954" i="1" s="1"/>
  <c r="R2955" i="1" s="1"/>
  <c r="R2956" i="1" s="1"/>
  <c r="R2957" i="1" s="1"/>
  <c r="R2958" i="1" s="1"/>
  <c r="R2959" i="1" s="1"/>
  <c r="R2960" i="1" s="1"/>
  <c r="R2961" i="1" s="1"/>
  <c r="R2962" i="1" s="1"/>
  <c r="R2963" i="1" s="1"/>
  <c r="R2964" i="1" s="1"/>
  <c r="R2965" i="1" s="1"/>
  <c r="R2966" i="1" s="1"/>
  <c r="R2967" i="1" s="1"/>
  <c r="R2968" i="1" s="1"/>
  <c r="R2969" i="1" s="1"/>
  <c r="R2970" i="1" s="1"/>
  <c r="R2971" i="1" s="1"/>
  <c r="R2972" i="1" s="1"/>
  <c r="R2973" i="1" s="1"/>
  <c r="R2974" i="1" s="1"/>
  <c r="R2975" i="1" s="1"/>
  <c r="R2976" i="1" s="1"/>
  <c r="R2977" i="1" s="1"/>
  <c r="R2978" i="1" s="1"/>
  <c r="R2979" i="1" s="1"/>
  <c r="R2980" i="1" s="1"/>
  <c r="R2981" i="1" s="1"/>
  <c r="R2982" i="1" s="1"/>
  <c r="R2983" i="1" s="1"/>
  <c r="R2984" i="1" s="1"/>
  <c r="R2985" i="1" s="1"/>
  <c r="R2986" i="1" s="1"/>
  <c r="R2987" i="1" s="1"/>
  <c r="R2988" i="1" s="1"/>
  <c r="R2989" i="1" s="1"/>
  <c r="R2990" i="1" s="1"/>
  <c r="R2991" i="1" s="1"/>
  <c r="R2992" i="1" s="1"/>
  <c r="R2993" i="1" s="1"/>
  <c r="R2994" i="1" s="1"/>
  <c r="R2995" i="1" s="1"/>
  <c r="R2996" i="1" s="1"/>
  <c r="R2997" i="1" s="1"/>
  <c r="R2998" i="1" s="1"/>
  <c r="R2999" i="1" s="1"/>
  <c r="R3000" i="1" s="1"/>
  <c r="R3001" i="1" s="1"/>
  <c r="R3002" i="1" s="1"/>
  <c r="R3003" i="1" s="1"/>
  <c r="R3004" i="1" s="1"/>
  <c r="R3005" i="1" s="1"/>
  <c r="R3006" i="1" s="1"/>
  <c r="R3007" i="1" s="1"/>
  <c r="R3008" i="1" s="1"/>
  <c r="R3009" i="1" s="1"/>
  <c r="R3010" i="1" s="1"/>
  <c r="R3011" i="1" s="1"/>
  <c r="R3012" i="1" s="1"/>
  <c r="R3013" i="1" s="1"/>
  <c r="R3014" i="1" s="1"/>
  <c r="R3015" i="1" s="1"/>
  <c r="R3016" i="1" s="1"/>
  <c r="R3017" i="1" s="1"/>
  <c r="R3018" i="1" s="1"/>
  <c r="R3019" i="1" s="1"/>
  <c r="R3020" i="1" s="1"/>
  <c r="R3021" i="1" s="1"/>
  <c r="R3022" i="1" s="1"/>
  <c r="R3023" i="1" s="1"/>
  <c r="R3024" i="1" s="1"/>
  <c r="R3025" i="1" s="1"/>
  <c r="R3026" i="1" s="1"/>
  <c r="R3027" i="1" s="1"/>
  <c r="R3028" i="1" s="1"/>
  <c r="R3029" i="1" s="1"/>
  <c r="R3030" i="1" s="1"/>
  <c r="R3031" i="1" s="1"/>
  <c r="R3032" i="1" s="1"/>
  <c r="R3033" i="1" s="1"/>
  <c r="R3034" i="1" s="1"/>
  <c r="R3035" i="1" s="1"/>
  <c r="R3036" i="1" s="1"/>
  <c r="R3037" i="1" s="1"/>
  <c r="R3038" i="1" s="1"/>
  <c r="R3039" i="1" s="1"/>
  <c r="R3040" i="1" s="1"/>
  <c r="R3041" i="1" s="1"/>
  <c r="R3042" i="1" s="1"/>
  <c r="R3043" i="1" s="1"/>
  <c r="R3044" i="1" s="1"/>
  <c r="R3045" i="1" s="1"/>
  <c r="R3046" i="1" s="1"/>
  <c r="R3047" i="1" s="1"/>
  <c r="R3048" i="1" s="1"/>
  <c r="R3049" i="1" s="1"/>
  <c r="R3050" i="1" s="1"/>
  <c r="R3051" i="1" s="1"/>
  <c r="R3052" i="1" s="1"/>
  <c r="R3053" i="1" s="1"/>
  <c r="R3054" i="1" s="1"/>
  <c r="R3055" i="1" s="1"/>
  <c r="R3056" i="1" s="1"/>
  <c r="R3057" i="1" s="1"/>
  <c r="R3058" i="1" s="1"/>
  <c r="R3059" i="1" s="1"/>
  <c r="R3060" i="1" s="1"/>
  <c r="R3061" i="1" s="1"/>
  <c r="R3062" i="1" s="1"/>
  <c r="R3063" i="1" s="1"/>
  <c r="R3064" i="1" s="1"/>
  <c r="R3065" i="1" s="1"/>
  <c r="R3066" i="1" s="1"/>
  <c r="R3067" i="1" s="1"/>
  <c r="R3068" i="1" s="1"/>
  <c r="R3069" i="1" s="1"/>
  <c r="R3070" i="1" s="1"/>
  <c r="R3071" i="1" s="1"/>
  <c r="R3072" i="1" s="1"/>
  <c r="R3073" i="1" s="1"/>
  <c r="R3074" i="1" s="1"/>
  <c r="R3075" i="1" s="1"/>
  <c r="R3076" i="1" s="1"/>
  <c r="R3077" i="1" s="1"/>
  <c r="R3078" i="1" s="1"/>
  <c r="R3079" i="1" s="1"/>
  <c r="R3080" i="1" s="1"/>
  <c r="R3081" i="1" s="1"/>
  <c r="R3082" i="1" s="1"/>
  <c r="R3083" i="1" s="1"/>
  <c r="R3084" i="1" s="1"/>
  <c r="R3085" i="1" s="1"/>
  <c r="R3086" i="1" s="1"/>
  <c r="R3087" i="1" s="1"/>
  <c r="R3088" i="1" s="1"/>
  <c r="R3089" i="1" s="1"/>
  <c r="R3090" i="1" s="1"/>
  <c r="R3091" i="1" s="1"/>
  <c r="R3092" i="1" s="1"/>
  <c r="R3093" i="1" s="1"/>
  <c r="R3094" i="1" s="1"/>
  <c r="R3095" i="1" s="1"/>
  <c r="R3096" i="1" s="1"/>
  <c r="R3097" i="1" s="1"/>
  <c r="R3098" i="1" s="1"/>
  <c r="R3099" i="1" s="1"/>
  <c r="R3100" i="1" s="1"/>
  <c r="R3101" i="1" s="1"/>
  <c r="R3102" i="1" s="1"/>
  <c r="R3103" i="1" s="1"/>
  <c r="R3104" i="1" s="1"/>
  <c r="R3105" i="1" s="1"/>
  <c r="R3106" i="1" s="1"/>
  <c r="R3107" i="1" s="1"/>
  <c r="R3108" i="1" s="1"/>
  <c r="R3109" i="1" s="1"/>
  <c r="R3110" i="1" s="1"/>
  <c r="R3111" i="1" s="1"/>
  <c r="R3112" i="1" s="1"/>
  <c r="R3113" i="1" s="1"/>
  <c r="R3114" i="1" s="1"/>
  <c r="R3115" i="1" s="1"/>
  <c r="R3116" i="1" s="1"/>
  <c r="R3117" i="1" s="1"/>
  <c r="R3118" i="1" s="1"/>
  <c r="R3119" i="1" s="1"/>
  <c r="R3120" i="1" s="1"/>
  <c r="R3121" i="1" s="1"/>
  <c r="R3122" i="1" s="1"/>
  <c r="R3123" i="1" s="1"/>
  <c r="R3124" i="1" s="1"/>
  <c r="R3125" i="1" s="1"/>
  <c r="R3126" i="1" s="1"/>
  <c r="R3127" i="1" s="1"/>
  <c r="R3128" i="1" s="1"/>
  <c r="R3129" i="1" s="1"/>
  <c r="R3130" i="1" s="1"/>
  <c r="R3131" i="1" s="1"/>
  <c r="R3132" i="1" s="1"/>
  <c r="R3133" i="1" s="1"/>
  <c r="R3134" i="1" s="1"/>
  <c r="R3135" i="1" s="1"/>
  <c r="R3136" i="1" s="1"/>
  <c r="R3137" i="1" s="1"/>
  <c r="R3138" i="1" s="1"/>
  <c r="R3139" i="1" s="1"/>
  <c r="R3140" i="1" s="1"/>
  <c r="R3141" i="1" s="1"/>
  <c r="R3142" i="1" s="1"/>
  <c r="R3143" i="1" s="1"/>
  <c r="R3144" i="1" s="1"/>
  <c r="R3145" i="1" s="1"/>
  <c r="R3146" i="1" s="1"/>
  <c r="R3147" i="1" s="1"/>
  <c r="R3148" i="1" s="1"/>
  <c r="R3149" i="1" s="1"/>
  <c r="R3150" i="1" s="1"/>
  <c r="R3151" i="1" s="1"/>
  <c r="R3152" i="1" s="1"/>
  <c r="R3153" i="1" s="1"/>
  <c r="R3154" i="1" s="1"/>
  <c r="R3155" i="1" s="1"/>
  <c r="R3156" i="1" s="1"/>
  <c r="R3157" i="1" s="1"/>
  <c r="R3158" i="1" s="1"/>
  <c r="R3159" i="1" s="1"/>
  <c r="R3160" i="1" s="1"/>
  <c r="R3161" i="1" s="1"/>
  <c r="R3162" i="1" s="1"/>
  <c r="R3163" i="1" s="1"/>
  <c r="R3164" i="1" s="1"/>
  <c r="R3165" i="1" s="1"/>
  <c r="R3166" i="1" s="1"/>
  <c r="R3167" i="1" s="1"/>
  <c r="R3168" i="1" s="1"/>
  <c r="R3169" i="1" s="1"/>
  <c r="R3170" i="1" s="1"/>
  <c r="R3171" i="1" s="1"/>
  <c r="R3172" i="1" s="1"/>
  <c r="R3173" i="1" s="1"/>
  <c r="R3174" i="1" s="1"/>
  <c r="R3175" i="1" s="1"/>
  <c r="R3176" i="1" s="1"/>
  <c r="R3177" i="1" s="1"/>
  <c r="R3178" i="1" s="1"/>
  <c r="R3179" i="1" s="1"/>
  <c r="R3180" i="1" s="1"/>
  <c r="R3181" i="1" s="1"/>
  <c r="R3182" i="1" s="1"/>
  <c r="R3183" i="1" s="1"/>
  <c r="R3184" i="1" s="1"/>
  <c r="R3185" i="1" s="1"/>
  <c r="R3186" i="1" s="1"/>
  <c r="R3187" i="1" s="1"/>
  <c r="R3188" i="1" s="1"/>
  <c r="R3189" i="1" s="1"/>
  <c r="R3190" i="1" s="1"/>
  <c r="R3191" i="1" s="1"/>
  <c r="R3192" i="1" s="1"/>
  <c r="R3193" i="1" s="1"/>
  <c r="R3194" i="1" s="1"/>
  <c r="R3195" i="1" s="1"/>
  <c r="R3196" i="1" s="1"/>
  <c r="R3197" i="1" s="1"/>
  <c r="R3198" i="1" s="1"/>
  <c r="R3199" i="1" s="1"/>
  <c r="R3200" i="1" s="1"/>
  <c r="R3201" i="1" s="1"/>
  <c r="R3202" i="1" s="1"/>
  <c r="R3203" i="1" s="1"/>
  <c r="R3204" i="1" s="1"/>
  <c r="R3205" i="1" s="1"/>
  <c r="R3206" i="1" s="1"/>
  <c r="R3207" i="1" s="1"/>
  <c r="R3208" i="1" s="1"/>
  <c r="R3209" i="1" s="1"/>
  <c r="R3210" i="1" s="1"/>
  <c r="R3211" i="1" s="1"/>
  <c r="R3212" i="1" s="1"/>
  <c r="R3213" i="1" s="1"/>
  <c r="R3214" i="1" s="1"/>
  <c r="R3215" i="1" s="1"/>
  <c r="R3216" i="1" s="1"/>
  <c r="R3217" i="1" s="1"/>
  <c r="R3218" i="1" s="1"/>
  <c r="R3219" i="1" s="1"/>
  <c r="R3220" i="1" s="1"/>
  <c r="R3221" i="1" s="1"/>
  <c r="R3222" i="1" s="1"/>
  <c r="R3223" i="1" s="1"/>
  <c r="R3224" i="1" s="1"/>
  <c r="R3225" i="1" s="1"/>
  <c r="R3226" i="1" s="1"/>
  <c r="R3227" i="1" s="1"/>
  <c r="R3228" i="1" s="1"/>
  <c r="R3229" i="1" s="1"/>
  <c r="R3230" i="1" s="1"/>
  <c r="R3231" i="1" s="1"/>
  <c r="R3232" i="1" s="1"/>
  <c r="R3233" i="1" s="1"/>
  <c r="R3234" i="1" s="1"/>
  <c r="R3235" i="1" s="1"/>
  <c r="R3236" i="1" s="1"/>
  <c r="R3237" i="1" s="1"/>
  <c r="R3238" i="1" s="1"/>
  <c r="R3239" i="1" s="1"/>
  <c r="R3240" i="1" s="1"/>
  <c r="R3241" i="1" s="1"/>
  <c r="R3242" i="1" s="1"/>
  <c r="R3243" i="1" s="1"/>
  <c r="R3244" i="1" s="1"/>
  <c r="R3245" i="1" s="1"/>
  <c r="R3246" i="1" s="1"/>
  <c r="R3247" i="1" s="1"/>
  <c r="R3248" i="1" s="1"/>
  <c r="R3249" i="1" s="1"/>
  <c r="R3250" i="1" s="1"/>
  <c r="R3251" i="1" s="1"/>
  <c r="R3252" i="1" s="1"/>
  <c r="R3253" i="1" s="1"/>
  <c r="R3254" i="1" s="1"/>
  <c r="R3255" i="1" s="1"/>
  <c r="R3256" i="1" s="1"/>
  <c r="R3257" i="1" s="1"/>
  <c r="R3258" i="1" s="1"/>
  <c r="R3259" i="1" s="1"/>
  <c r="R3260" i="1" s="1"/>
  <c r="R3261" i="1" s="1"/>
  <c r="R3262" i="1" s="1"/>
  <c r="R3263" i="1" s="1"/>
  <c r="R3264" i="1" s="1"/>
  <c r="R3265" i="1" s="1"/>
  <c r="R3266" i="1" s="1"/>
  <c r="R3267" i="1" s="1"/>
  <c r="R3268" i="1" s="1"/>
  <c r="R3269" i="1" s="1"/>
  <c r="R3270" i="1" s="1"/>
  <c r="R3271" i="1" s="1"/>
  <c r="R3272" i="1" s="1"/>
  <c r="R3273" i="1" s="1"/>
  <c r="R3274" i="1" s="1"/>
  <c r="R3275" i="1" s="1"/>
  <c r="R3276" i="1" s="1"/>
  <c r="R3277" i="1" s="1"/>
  <c r="R3278" i="1" s="1"/>
  <c r="R3279" i="1" s="1"/>
  <c r="R3280" i="1" s="1"/>
  <c r="R3281" i="1" s="1"/>
  <c r="R3282" i="1" s="1"/>
  <c r="R3283" i="1" s="1"/>
  <c r="R3284" i="1" s="1"/>
  <c r="R3285" i="1" s="1"/>
  <c r="R3286" i="1" s="1"/>
  <c r="R3287" i="1" s="1"/>
  <c r="R3288" i="1" s="1"/>
  <c r="R3289" i="1" s="1"/>
  <c r="R3290" i="1" s="1"/>
  <c r="R3291" i="1" s="1"/>
  <c r="R3292" i="1" s="1"/>
  <c r="R3293" i="1" s="1"/>
  <c r="R3294" i="1" s="1"/>
  <c r="R3295" i="1" s="1"/>
  <c r="R3296" i="1" s="1"/>
  <c r="R3297" i="1" s="1"/>
  <c r="R3298" i="1" s="1"/>
  <c r="R3299" i="1" s="1"/>
  <c r="R3300" i="1" s="1"/>
  <c r="R3301" i="1" s="1"/>
  <c r="R3302" i="1" s="1"/>
  <c r="R3303" i="1" s="1"/>
  <c r="R3304" i="1" s="1"/>
  <c r="R3305" i="1" s="1"/>
  <c r="R3306" i="1" s="1"/>
  <c r="R3307" i="1" s="1"/>
  <c r="R3308" i="1" s="1"/>
  <c r="R3309" i="1" s="1"/>
  <c r="R3310" i="1" s="1"/>
  <c r="R3311" i="1" s="1"/>
  <c r="R3312" i="1" s="1"/>
  <c r="R3313" i="1" s="1"/>
  <c r="R3314" i="1" s="1"/>
  <c r="R3315" i="1" s="1"/>
  <c r="R3316" i="1" s="1"/>
  <c r="R3317" i="1" s="1"/>
  <c r="R3318" i="1" s="1"/>
  <c r="R3319" i="1" s="1"/>
  <c r="R3320" i="1" s="1"/>
  <c r="R3321" i="1" s="1"/>
  <c r="R3322" i="1" s="1"/>
  <c r="R3323" i="1" s="1"/>
  <c r="R3324" i="1" s="1"/>
  <c r="R3325" i="1" s="1"/>
  <c r="R3326" i="1" s="1"/>
  <c r="R3327" i="1" s="1"/>
  <c r="R3328" i="1" s="1"/>
  <c r="R3329" i="1" s="1"/>
  <c r="R3330" i="1" s="1"/>
  <c r="R3331" i="1" s="1"/>
  <c r="R3332" i="1" s="1"/>
  <c r="R3333" i="1" s="1"/>
  <c r="R3334" i="1" s="1"/>
  <c r="R3335" i="1" s="1"/>
  <c r="R3336" i="1" s="1"/>
  <c r="R3337" i="1" s="1"/>
  <c r="R3338" i="1" s="1"/>
  <c r="R3339" i="1" s="1"/>
  <c r="R3340" i="1" s="1"/>
  <c r="R3341" i="1" s="1"/>
  <c r="R3342" i="1" s="1"/>
  <c r="R3343" i="1" s="1"/>
  <c r="R3344" i="1" s="1"/>
  <c r="R3345" i="1" s="1"/>
  <c r="R3346" i="1" s="1"/>
  <c r="R3347" i="1" s="1"/>
  <c r="R3348" i="1" s="1"/>
  <c r="R3349" i="1" s="1"/>
  <c r="R3350" i="1" s="1"/>
  <c r="R3351" i="1" s="1"/>
  <c r="R3352" i="1" s="1"/>
  <c r="R3353" i="1" s="1"/>
  <c r="R3354" i="1" s="1"/>
  <c r="R3355" i="1" s="1"/>
  <c r="R3356" i="1" s="1"/>
  <c r="R3357" i="1" s="1"/>
  <c r="R3358" i="1" s="1"/>
  <c r="R3359" i="1" s="1"/>
  <c r="R3360" i="1" s="1"/>
  <c r="R3361" i="1" s="1"/>
  <c r="R3362" i="1" s="1"/>
  <c r="R3363" i="1" s="1"/>
  <c r="R3364" i="1" s="1"/>
  <c r="R3365" i="1" s="1"/>
  <c r="R3366" i="1" s="1"/>
  <c r="R3367" i="1" s="1"/>
  <c r="R3368" i="1" s="1"/>
  <c r="R3369" i="1" s="1"/>
  <c r="R3370" i="1" s="1"/>
  <c r="R3371" i="1" s="1"/>
  <c r="R3372" i="1" s="1"/>
  <c r="R3373" i="1" s="1"/>
  <c r="R3374" i="1" s="1"/>
  <c r="R3375" i="1" s="1"/>
  <c r="R3376" i="1" s="1"/>
  <c r="R3377" i="1" s="1"/>
  <c r="R3378" i="1" s="1"/>
  <c r="R3379" i="1" s="1"/>
  <c r="R3380" i="1" s="1"/>
  <c r="R3381" i="1" s="1"/>
  <c r="R3382" i="1" s="1"/>
  <c r="R3383" i="1" s="1"/>
  <c r="R3384" i="1" s="1"/>
  <c r="R3385" i="1" s="1"/>
  <c r="R3386" i="1" s="1"/>
  <c r="R3387" i="1" s="1"/>
  <c r="R3388" i="1" s="1"/>
  <c r="R3389" i="1" s="1"/>
  <c r="R3390" i="1" s="1"/>
  <c r="R3391" i="1" s="1"/>
  <c r="R3392" i="1" s="1"/>
  <c r="R3393" i="1" s="1"/>
  <c r="R3394" i="1" s="1"/>
  <c r="R3395" i="1" s="1"/>
  <c r="R3396" i="1" s="1"/>
  <c r="R3397" i="1" s="1"/>
  <c r="R3398" i="1" s="1"/>
  <c r="R3399" i="1" s="1"/>
  <c r="R3400" i="1" s="1"/>
  <c r="R3401" i="1" s="1"/>
  <c r="R3402" i="1" s="1"/>
  <c r="R3403" i="1" s="1"/>
  <c r="R3404" i="1" s="1"/>
  <c r="R3405" i="1" s="1"/>
  <c r="R3406" i="1" s="1"/>
  <c r="R3407" i="1" s="1"/>
  <c r="R3408" i="1" s="1"/>
  <c r="R3409" i="1" s="1"/>
  <c r="R3410" i="1" s="1"/>
  <c r="R3411" i="1" s="1"/>
  <c r="R3412" i="1" s="1"/>
  <c r="R3413" i="1" s="1"/>
  <c r="R3414" i="1" s="1"/>
  <c r="R3415" i="1" s="1"/>
  <c r="R3416" i="1" s="1"/>
  <c r="R3417" i="1" s="1"/>
  <c r="R3418" i="1" s="1"/>
  <c r="R3419" i="1" s="1"/>
  <c r="R3420" i="1" s="1"/>
  <c r="R3421" i="1" s="1"/>
  <c r="R3422" i="1" s="1"/>
  <c r="R3423" i="1" s="1"/>
  <c r="R3424" i="1" s="1"/>
  <c r="R3425" i="1" s="1"/>
  <c r="R3426" i="1" s="1"/>
  <c r="R3427" i="1" s="1"/>
  <c r="R3428" i="1" s="1"/>
  <c r="R3429" i="1" s="1"/>
  <c r="R3430" i="1" s="1"/>
  <c r="R3431" i="1" s="1"/>
  <c r="R3432" i="1" s="1"/>
  <c r="R3433" i="1" s="1"/>
  <c r="R3434" i="1" s="1"/>
  <c r="R3435" i="1" s="1"/>
  <c r="R3436" i="1" s="1"/>
  <c r="R3437" i="1" s="1"/>
  <c r="R3438" i="1" s="1"/>
  <c r="R3439" i="1" s="1"/>
  <c r="R3440" i="1" s="1"/>
  <c r="R3441" i="1" s="1"/>
  <c r="R3442" i="1" s="1"/>
  <c r="R3443" i="1" s="1"/>
  <c r="R3444" i="1" s="1"/>
  <c r="R3445" i="1" s="1"/>
  <c r="R3446" i="1" s="1"/>
  <c r="R3447" i="1" s="1"/>
  <c r="R3448" i="1" s="1"/>
  <c r="R3449" i="1" s="1"/>
  <c r="R3450" i="1" s="1"/>
  <c r="R3451" i="1" s="1"/>
  <c r="R3452" i="1" s="1"/>
  <c r="R3453" i="1" s="1"/>
  <c r="R3454" i="1" s="1"/>
  <c r="R3455" i="1" s="1"/>
  <c r="R3456" i="1" s="1"/>
  <c r="R3457" i="1" s="1"/>
  <c r="R3458" i="1" s="1"/>
  <c r="R3459" i="1" s="1"/>
  <c r="R3460" i="1" s="1"/>
  <c r="R3461" i="1" s="1"/>
  <c r="R3462" i="1" s="1"/>
  <c r="R3463" i="1" s="1"/>
  <c r="R3464" i="1" s="1"/>
  <c r="R3465" i="1" s="1"/>
  <c r="R3466" i="1" s="1"/>
  <c r="R3467" i="1" s="1"/>
  <c r="R3468" i="1" s="1"/>
  <c r="R3469" i="1" s="1"/>
  <c r="R3470" i="1" s="1"/>
  <c r="R3471" i="1" s="1"/>
  <c r="R3472" i="1" s="1"/>
  <c r="R3473" i="1" s="1"/>
  <c r="R3474" i="1" s="1"/>
  <c r="R3475" i="1" s="1"/>
  <c r="R3476" i="1" s="1"/>
  <c r="R3477" i="1" s="1"/>
  <c r="R3478" i="1" s="1"/>
  <c r="R3479" i="1" s="1"/>
  <c r="R3480" i="1" s="1"/>
  <c r="R3481" i="1" s="1"/>
  <c r="R3482" i="1" s="1"/>
  <c r="R3483" i="1" s="1"/>
  <c r="R3484" i="1" s="1"/>
  <c r="R3485" i="1" s="1"/>
  <c r="R3486" i="1" s="1"/>
  <c r="R3487" i="1" s="1"/>
  <c r="R3488" i="1" s="1"/>
  <c r="R3489" i="1" s="1"/>
  <c r="R3490" i="1" s="1"/>
  <c r="R3491" i="1" s="1"/>
  <c r="R3492" i="1" s="1"/>
  <c r="R3493" i="1" s="1"/>
  <c r="R3494" i="1" s="1"/>
  <c r="R3495" i="1" s="1"/>
  <c r="R3496" i="1" s="1"/>
  <c r="R3497" i="1" s="1"/>
  <c r="R3498" i="1" s="1"/>
  <c r="R3499" i="1" s="1"/>
  <c r="R3500" i="1" s="1"/>
  <c r="R3501" i="1" s="1"/>
  <c r="R3502" i="1" s="1"/>
  <c r="R3503" i="1" s="1"/>
  <c r="R3504" i="1" s="1"/>
  <c r="R3505" i="1" s="1"/>
  <c r="R3506" i="1" s="1"/>
  <c r="R3507" i="1" s="1"/>
  <c r="R3508" i="1" s="1"/>
  <c r="R3509" i="1" s="1"/>
  <c r="R3510" i="1" s="1"/>
  <c r="R3511" i="1" s="1"/>
  <c r="R3512" i="1" s="1"/>
  <c r="R3513" i="1" s="1"/>
  <c r="R3514" i="1" s="1"/>
  <c r="R3515" i="1" s="1"/>
  <c r="R3516" i="1" s="1"/>
  <c r="R3517" i="1" s="1"/>
  <c r="R3518" i="1" s="1"/>
  <c r="R3519" i="1" s="1"/>
  <c r="R3520" i="1" s="1"/>
  <c r="R3521" i="1" s="1"/>
  <c r="R3522" i="1" s="1"/>
  <c r="R3523" i="1" s="1"/>
  <c r="R3524" i="1" s="1"/>
  <c r="R3525" i="1" s="1"/>
  <c r="R3526" i="1" s="1"/>
  <c r="R3527" i="1" s="1"/>
  <c r="R3528" i="1" s="1"/>
  <c r="R3529" i="1" s="1"/>
  <c r="R3530" i="1" s="1"/>
  <c r="R3531" i="1" s="1"/>
  <c r="R3532" i="1" s="1"/>
  <c r="R3533" i="1" s="1"/>
  <c r="R3534" i="1" s="1"/>
  <c r="R3535" i="1" s="1"/>
  <c r="R3536" i="1" s="1"/>
  <c r="R3537" i="1" s="1"/>
  <c r="R3538" i="1" s="1"/>
  <c r="R3539" i="1" s="1"/>
  <c r="R3540" i="1" s="1"/>
  <c r="R3541" i="1" s="1"/>
  <c r="R3542" i="1" s="1"/>
  <c r="R3543" i="1" s="1"/>
  <c r="R3544" i="1" s="1"/>
  <c r="R3545" i="1" s="1"/>
  <c r="R3546" i="1" s="1"/>
  <c r="R3547" i="1" s="1"/>
  <c r="R3548" i="1" s="1"/>
  <c r="R3549" i="1" s="1"/>
  <c r="R3550" i="1" s="1"/>
  <c r="R3551" i="1" s="1"/>
  <c r="R3552" i="1" s="1"/>
  <c r="R3553" i="1" s="1"/>
  <c r="R3554" i="1" s="1"/>
  <c r="R3555" i="1" s="1"/>
  <c r="R3556" i="1" s="1"/>
  <c r="R3557" i="1" s="1"/>
  <c r="R3558" i="1" s="1"/>
  <c r="R3559" i="1" s="1"/>
  <c r="R3560" i="1" s="1"/>
  <c r="R3561" i="1" s="1"/>
  <c r="R3562" i="1" s="1"/>
  <c r="R3563" i="1" s="1"/>
  <c r="R3564" i="1" s="1"/>
  <c r="R3565" i="1" s="1"/>
  <c r="R3566" i="1" s="1"/>
  <c r="R3567" i="1" s="1"/>
  <c r="R3568" i="1" s="1"/>
  <c r="R3569" i="1" s="1"/>
  <c r="R3570" i="1" s="1"/>
  <c r="R3571" i="1" s="1"/>
  <c r="R3572" i="1" s="1"/>
  <c r="R3573" i="1" s="1"/>
  <c r="R3574" i="1" s="1"/>
  <c r="R3575" i="1" s="1"/>
  <c r="R3576" i="1" s="1"/>
  <c r="R3577" i="1" s="1"/>
  <c r="R3578" i="1" s="1"/>
  <c r="R3579" i="1" s="1"/>
  <c r="R3580" i="1" s="1"/>
  <c r="R3581" i="1" s="1"/>
  <c r="R3582" i="1" s="1"/>
  <c r="R3583" i="1" s="1"/>
  <c r="R3584" i="1" s="1"/>
  <c r="R3585" i="1" s="1"/>
  <c r="R3586" i="1" s="1"/>
  <c r="R3587" i="1" s="1"/>
  <c r="R3588" i="1" s="1"/>
  <c r="R3589" i="1" s="1"/>
  <c r="R3590" i="1" s="1"/>
  <c r="R3591" i="1" s="1"/>
  <c r="R3592" i="1" s="1"/>
  <c r="R3593" i="1" s="1"/>
  <c r="R3594" i="1" s="1"/>
  <c r="R3595" i="1" s="1"/>
  <c r="R3596" i="1" s="1"/>
  <c r="R3597" i="1" s="1"/>
  <c r="R3598" i="1" s="1"/>
  <c r="R3599" i="1" s="1"/>
  <c r="R3600" i="1" s="1"/>
  <c r="R3601" i="1" s="1"/>
  <c r="R3602" i="1" s="1"/>
  <c r="R3603" i="1" s="1"/>
  <c r="R3604" i="1" s="1"/>
  <c r="R3605" i="1" s="1"/>
  <c r="R3606" i="1" s="1"/>
  <c r="R3607" i="1" s="1"/>
  <c r="R3608" i="1" s="1"/>
  <c r="R3609" i="1" s="1"/>
  <c r="R3610" i="1" s="1"/>
  <c r="R3611" i="1" s="1"/>
  <c r="R3612" i="1" s="1"/>
  <c r="R3613" i="1" s="1"/>
  <c r="R3614" i="1" s="1"/>
  <c r="R3615" i="1" s="1"/>
  <c r="R3616" i="1" s="1"/>
  <c r="R3617" i="1" s="1"/>
  <c r="R3618" i="1" s="1"/>
  <c r="R3619" i="1" s="1"/>
  <c r="R3620" i="1" s="1"/>
  <c r="R3621" i="1" s="1"/>
  <c r="R3622" i="1" s="1"/>
  <c r="R3623" i="1" s="1"/>
  <c r="R3624" i="1" s="1"/>
  <c r="R3625" i="1" s="1"/>
  <c r="R3626" i="1" s="1"/>
  <c r="R3627" i="1" s="1"/>
  <c r="R3628" i="1" s="1"/>
  <c r="R3629" i="1" s="1"/>
  <c r="R3630" i="1" s="1"/>
  <c r="R3631" i="1" s="1"/>
  <c r="R3632" i="1" s="1"/>
  <c r="R3633" i="1" s="1"/>
  <c r="R3634" i="1" s="1"/>
  <c r="R3635" i="1" s="1"/>
  <c r="R3636" i="1" s="1"/>
  <c r="R3637" i="1" s="1"/>
  <c r="R3638" i="1" s="1"/>
  <c r="R3639" i="1" s="1"/>
  <c r="R3640" i="1" s="1"/>
  <c r="R3641" i="1" s="1"/>
  <c r="R3642" i="1" s="1"/>
  <c r="R3643" i="1" s="1"/>
  <c r="R3644" i="1" s="1"/>
  <c r="R3645" i="1" s="1"/>
  <c r="R3646" i="1" s="1"/>
  <c r="R3647" i="1" s="1"/>
  <c r="R3648" i="1" s="1"/>
  <c r="R3649" i="1" s="1"/>
  <c r="R3650" i="1" s="1"/>
  <c r="R3651" i="1" s="1"/>
  <c r="R3652" i="1" s="1"/>
  <c r="R3653" i="1" s="1"/>
  <c r="R3654" i="1" s="1"/>
  <c r="R3655" i="1" s="1"/>
  <c r="R3656" i="1" s="1"/>
  <c r="R3657" i="1" s="1"/>
  <c r="R3658" i="1" s="1"/>
  <c r="R3659" i="1" s="1"/>
  <c r="R3660" i="1" s="1"/>
  <c r="R3661" i="1" s="1"/>
  <c r="R3662" i="1" s="1"/>
  <c r="R3663" i="1" s="1"/>
  <c r="R3664" i="1" s="1"/>
  <c r="R3665" i="1" s="1"/>
  <c r="R3666" i="1" s="1"/>
  <c r="R3667" i="1" s="1"/>
  <c r="R3668" i="1" s="1"/>
  <c r="R3669" i="1" s="1"/>
  <c r="R3670" i="1" s="1"/>
  <c r="R3671" i="1" s="1"/>
  <c r="R3672" i="1" s="1"/>
  <c r="R3673" i="1" s="1"/>
  <c r="R3674" i="1" s="1"/>
  <c r="R3675" i="1" s="1"/>
  <c r="R3676" i="1" s="1"/>
  <c r="R3677" i="1" s="1"/>
  <c r="R3678" i="1" s="1"/>
  <c r="R3679" i="1" s="1"/>
  <c r="R3680" i="1" s="1"/>
  <c r="R3681" i="1" s="1"/>
  <c r="R3682" i="1" s="1"/>
  <c r="R3683" i="1" s="1"/>
  <c r="R3684" i="1" s="1"/>
  <c r="R3685" i="1" s="1"/>
  <c r="R3686" i="1" s="1"/>
  <c r="R3687" i="1" s="1"/>
  <c r="R3688" i="1" s="1"/>
  <c r="R3689" i="1" s="1"/>
  <c r="R3690" i="1" s="1"/>
  <c r="R3691" i="1" s="1"/>
  <c r="R3692" i="1" s="1"/>
  <c r="R3693" i="1" s="1"/>
  <c r="R3694" i="1" s="1"/>
  <c r="R3695" i="1" s="1"/>
  <c r="R3696" i="1" s="1"/>
  <c r="R3697" i="1" s="1"/>
  <c r="R3698" i="1" s="1"/>
  <c r="R3699" i="1" s="1"/>
  <c r="R3700" i="1" s="1"/>
  <c r="R3701" i="1" s="1"/>
  <c r="R3702" i="1" s="1"/>
  <c r="R3703" i="1" s="1"/>
  <c r="R3704" i="1" s="1"/>
  <c r="R3705" i="1" s="1"/>
  <c r="R3706" i="1" s="1"/>
  <c r="R3707" i="1" s="1"/>
  <c r="R3708" i="1" s="1"/>
  <c r="R3709" i="1" s="1"/>
  <c r="R3710" i="1" s="1"/>
  <c r="R3711" i="1" s="1"/>
  <c r="R3712" i="1" s="1"/>
  <c r="R3713" i="1" s="1"/>
  <c r="R3714" i="1" s="1"/>
  <c r="R3715" i="1" s="1"/>
  <c r="R3716" i="1" s="1"/>
  <c r="R3717" i="1" s="1"/>
  <c r="R3718" i="1" s="1"/>
  <c r="R3719" i="1" s="1"/>
  <c r="R3720" i="1" s="1"/>
  <c r="R3721" i="1" s="1"/>
  <c r="R3722" i="1" s="1"/>
  <c r="R3723" i="1" s="1"/>
  <c r="R3724" i="1" s="1"/>
  <c r="R3725" i="1" s="1"/>
  <c r="R3726" i="1" s="1"/>
  <c r="R3727" i="1" s="1"/>
  <c r="R3728" i="1" s="1"/>
  <c r="R3729" i="1" s="1"/>
  <c r="R3730" i="1" s="1"/>
  <c r="R3731" i="1" s="1"/>
  <c r="R3732" i="1" s="1"/>
  <c r="R3733" i="1" s="1"/>
  <c r="R3734" i="1" s="1"/>
  <c r="R3735" i="1" s="1"/>
  <c r="R3736" i="1" s="1"/>
  <c r="R3737" i="1" s="1"/>
  <c r="R3738" i="1" s="1"/>
  <c r="R3739" i="1" s="1"/>
  <c r="R3740" i="1" s="1"/>
  <c r="R3741" i="1" s="1"/>
  <c r="R3742" i="1" s="1"/>
  <c r="R3743" i="1" s="1"/>
  <c r="R3744" i="1" s="1"/>
  <c r="R3745" i="1" s="1"/>
  <c r="R3746" i="1" s="1"/>
  <c r="R3747" i="1" s="1"/>
  <c r="R3748" i="1" s="1"/>
  <c r="R3749" i="1" s="1"/>
  <c r="R3750" i="1" s="1"/>
  <c r="R3751" i="1" s="1"/>
  <c r="R3752" i="1" s="1"/>
  <c r="R3753" i="1" s="1"/>
  <c r="R3754" i="1" s="1"/>
  <c r="R3755" i="1" s="1"/>
  <c r="R3756" i="1" s="1"/>
  <c r="R3757" i="1" s="1"/>
  <c r="R3758" i="1" s="1"/>
  <c r="R3759" i="1" s="1"/>
  <c r="R3760" i="1" s="1"/>
  <c r="R3761" i="1" s="1"/>
  <c r="R3762" i="1" s="1"/>
  <c r="R3763" i="1" s="1"/>
  <c r="R3764" i="1" s="1"/>
  <c r="R3765" i="1" s="1"/>
  <c r="R3766" i="1" s="1"/>
  <c r="R3767" i="1" s="1"/>
  <c r="R3768" i="1" s="1"/>
  <c r="R3769" i="1" s="1"/>
  <c r="R3770" i="1" s="1"/>
  <c r="R3771" i="1" s="1"/>
  <c r="R3772" i="1" s="1"/>
  <c r="R3773" i="1" s="1"/>
  <c r="R3774" i="1" s="1"/>
  <c r="R3775" i="1" s="1"/>
  <c r="R3776" i="1" s="1"/>
  <c r="R3777" i="1" s="1"/>
  <c r="R3778" i="1" s="1"/>
  <c r="R3779" i="1" s="1"/>
  <c r="R3780" i="1" s="1"/>
  <c r="R3781" i="1" s="1"/>
  <c r="R3782" i="1" s="1"/>
  <c r="R3783" i="1" s="1"/>
  <c r="R3784" i="1" s="1"/>
  <c r="R3785" i="1" s="1"/>
  <c r="R3786" i="1" s="1"/>
  <c r="R3787" i="1" s="1"/>
  <c r="R3788" i="1" s="1"/>
  <c r="R3789" i="1" s="1"/>
  <c r="R3790" i="1" s="1"/>
  <c r="R3791" i="1" s="1"/>
  <c r="R3792" i="1" s="1"/>
  <c r="R3793" i="1" s="1"/>
  <c r="R3794" i="1" s="1"/>
  <c r="R3795" i="1" s="1"/>
  <c r="R3796" i="1" s="1"/>
  <c r="R3797" i="1" s="1"/>
  <c r="R3798" i="1" s="1"/>
  <c r="R3799" i="1" s="1"/>
  <c r="R3800" i="1" s="1"/>
  <c r="R3801" i="1" s="1"/>
  <c r="R3802" i="1" s="1"/>
  <c r="R3803" i="1" s="1"/>
  <c r="R3804" i="1" s="1"/>
  <c r="R3805" i="1" s="1"/>
  <c r="R3806" i="1" s="1"/>
  <c r="R3807" i="1" s="1"/>
  <c r="R3808" i="1" s="1"/>
  <c r="R3809" i="1" s="1"/>
  <c r="R3810" i="1" s="1"/>
  <c r="R3811" i="1" s="1"/>
  <c r="R3812" i="1" s="1"/>
  <c r="R3813" i="1" s="1"/>
  <c r="R3814" i="1" s="1"/>
  <c r="R3815" i="1" s="1"/>
  <c r="R3816" i="1" s="1"/>
  <c r="R3817" i="1" s="1"/>
  <c r="R3818" i="1" s="1"/>
  <c r="R3819" i="1" s="1"/>
  <c r="R3820" i="1" s="1"/>
  <c r="R3821" i="1" s="1"/>
  <c r="R3822" i="1" s="1"/>
  <c r="R3823" i="1" s="1"/>
  <c r="R3824" i="1" s="1"/>
  <c r="R3825" i="1" s="1"/>
  <c r="R3826" i="1" s="1"/>
  <c r="R3827" i="1" s="1"/>
  <c r="R3828" i="1" s="1"/>
  <c r="R3829" i="1" s="1"/>
  <c r="R3830" i="1" s="1"/>
  <c r="R3831" i="1" s="1"/>
  <c r="R3832" i="1" s="1"/>
  <c r="R3833" i="1" s="1"/>
  <c r="R3834" i="1" s="1"/>
  <c r="R3835" i="1" s="1"/>
  <c r="R3836" i="1" s="1"/>
  <c r="R3837" i="1" s="1"/>
  <c r="R3838" i="1" s="1"/>
  <c r="R3839" i="1" s="1"/>
  <c r="R3840" i="1" s="1"/>
  <c r="R3841" i="1" s="1"/>
  <c r="R3842" i="1" s="1"/>
  <c r="R3843" i="1" s="1"/>
  <c r="R3844" i="1" s="1"/>
  <c r="R3845" i="1" s="1"/>
  <c r="R3846" i="1" s="1"/>
  <c r="R3847" i="1" s="1"/>
  <c r="R3848" i="1" s="1"/>
  <c r="R3849" i="1" s="1"/>
  <c r="R3850" i="1" s="1"/>
  <c r="R3851" i="1" s="1"/>
  <c r="R3852" i="1" s="1"/>
  <c r="R3853" i="1" s="1"/>
  <c r="R3854" i="1" s="1"/>
  <c r="R3855" i="1" s="1"/>
  <c r="R3856" i="1" s="1"/>
  <c r="R3857" i="1" s="1"/>
  <c r="R3858" i="1" s="1"/>
  <c r="R3859" i="1" s="1"/>
  <c r="R3860" i="1" s="1"/>
  <c r="R3861" i="1" s="1"/>
  <c r="R3862" i="1" s="1"/>
  <c r="R3863" i="1" s="1"/>
  <c r="R3864" i="1" s="1"/>
  <c r="R3865" i="1" s="1"/>
  <c r="R3866" i="1" s="1"/>
  <c r="R3867" i="1" s="1"/>
  <c r="R3868" i="1" s="1"/>
  <c r="R3869" i="1" s="1"/>
  <c r="R3870" i="1" s="1"/>
  <c r="R3871" i="1" s="1"/>
  <c r="R3872" i="1" s="1"/>
  <c r="R3873" i="1" s="1"/>
  <c r="R3874" i="1" s="1"/>
  <c r="R3875" i="1" s="1"/>
  <c r="R3876" i="1" s="1"/>
  <c r="R3877" i="1" s="1"/>
  <c r="R3878" i="1" s="1"/>
  <c r="R3879" i="1" s="1"/>
  <c r="R3880" i="1" s="1"/>
  <c r="R3881" i="1" s="1"/>
  <c r="R3882" i="1" s="1"/>
  <c r="R3883" i="1" s="1"/>
  <c r="R3884" i="1" s="1"/>
  <c r="R3885" i="1" s="1"/>
  <c r="R3886" i="1" s="1"/>
  <c r="R3887" i="1" s="1"/>
  <c r="R3888" i="1" s="1"/>
  <c r="R3889" i="1" s="1"/>
  <c r="R3890" i="1" s="1"/>
  <c r="R3891" i="1" s="1"/>
  <c r="R3892" i="1" s="1"/>
  <c r="R3893" i="1" s="1"/>
  <c r="R3894" i="1" s="1"/>
  <c r="R3895" i="1" s="1"/>
  <c r="R3896" i="1" s="1"/>
  <c r="R3897" i="1" s="1"/>
  <c r="R3898" i="1" s="1"/>
  <c r="R3899" i="1" s="1"/>
  <c r="R3900" i="1" s="1"/>
  <c r="R3901" i="1" s="1"/>
  <c r="R3902" i="1" s="1"/>
  <c r="R3903" i="1" s="1"/>
  <c r="R3904" i="1" s="1"/>
  <c r="R3905" i="1" s="1"/>
  <c r="R3906" i="1" s="1"/>
  <c r="R3907" i="1" s="1"/>
  <c r="R3908" i="1" s="1"/>
  <c r="R3909" i="1" s="1"/>
  <c r="R3910" i="1" s="1"/>
  <c r="R3911" i="1" s="1"/>
  <c r="R3912" i="1" s="1"/>
  <c r="R3913" i="1" s="1"/>
  <c r="R3914" i="1" s="1"/>
  <c r="R3915" i="1" s="1"/>
  <c r="R3916" i="1" s="1"/>
  <c r="R3917" i="1" s="1"/>
  <c r="R3918" i="1" s="1"/>
  <c r="R3919" i="1" s="1"/>
  <c r="R3920" i="1" s="1"/>
  <c r="R3921" i="1" s="1"/>
  <c r="R3922" i="1" s="1"/>
  <c r="R3923" i="1" s="1"/>
  <c r="R3924" i="1" s="1"/>
  <c r="R3925" i="1" s="1"/>
  <c r="R3926" i="1" s="1"/>
  <c r="R3927" i="1" s="1"/>
  <c r="R3928" i="1" s="1"/>
  <c r="R3929" i="1" s="1"/>
  <c r="R3930" i="1" s="1"/>
  <c r="R3931" i="1" s="1"/>
  <c r="R3932" i="1" s="1"/>
  <c r="R3933" i="1" s="1"/>
  <c r="R3934" i="1" s="1"/>
  <c r="R3935" i="1" s="1"/>
  <c r="R3936" i="1" s="1"/>
  <c r="R3937" i="1" s="1"/>
  <c r="R3938" i="1" s="1"/>
  <c r="R3939" i="1" s="1"/>
  <c r="R3940" i="1" s="1"/>
  <c r="R3941" i="1" s="1"/>
  <c r="R3942" i="1" s="1"/>
  <c r="R3943" i="1" s="1"/>
  <c r="R3944" i="1" s="1"/>
  <c r="R3945" i="1" s="1"/>
  <c r="R3946" i="1" s="1"/>
  <c r="R3947" i="1" s="1"/>
  <c r="R3948" i="1" s="1"/>
  <c r="R3949" i="1" s="1"/>
  <c r="R3950" i="1" s="1"/>
  <c r="R3951" i="1" s="1"/>
  <c r="R3952" i="1" s="1"/>
  <c r="R3953" i="1" s="1"/>
  <c r="R3954" i="1" s="1"/>
  <c r="R3955" i="1" s="1"/>
  <c r="R3956" i="1" s="1"/>
  <c r="R3957" i="1" s="1"/>
  <c r="R3958" i="1" s="1"/>
  <c r="R3959" i="1" s="1"/>
  <c r="R3960" i="1" s="1"/>
  <c r="R3961" i="1" s="1"/>
  <c r="R3962" i="1" s="1"/>
  <c r="R3963" i="1" s="1"/>
  <c r="R3964" i="1" s="1"/>
  <c r="R3965" i="1" s="1"/>
  <c r="R3966" i="1" s="1"/>
  <c r="R3967" i="1" s="1"/>
  <c r="R3968" i="1" s="1"/>
  <c r="R3969" i="1" s="1"/>
  <c r="R3970" i="1" s="1"/>
  <c r="R3971" i="1" s="1"/>
  <c r="R3972" i="1" s="1"/>
  <c r="R3973" i="1" s="1"/>
  <c r="R3974" i="1" s="1"/>
  <c r="R3975" i="1" s="1"/>
  <c r="R3976" i="1" s="1"/>
  <c r="R3977" i="1" s="1"/>
  <c r="R3978" i="1" s="1"/>
  <c r="R3979" i="1" s="1"/>
  <c r="R3980" i="1" s="1"/>
  <c r="R3981" i="1" s="1"/>
  <c r="R3982" i="1" s="1"/>
  <c r="R3983" i="1" s="1"/>
  <c r="R3984" i="1" s="1"/>
  <c r="R3985" i="1" s="1"/>
  <c r="R3986" i="1" s="1"/>
  <c r="R3987" i="1" s="1"/>
  <c r="R3988" i="1" s="1"/>
  <c r="R3989" i="1" s="1"/>
  <c r="R3990" i="1" s="1"/>
  <c r="R3991" i="1" s="1"/>
  <c r="R3992" i="1" s="1"/>
  <c r="R3993" i="1" s="1"/>
  <c r="R3994" i="1" s="1"/>
  <c r="R3995" i="1" s="1"/>
  <c r="R3996" i="1" s="1"/>
  <c r="R3997" i="1" s="1"/>
  <c r="R3998" i="1" s="1"/>
  <c r="R3999" i="1" s="1"/>
  <c r="R4000" i="1" s="1"/>
  <c r="R4001" i="1" s="1"/>
  <c r="R4002" i="1" s="1"/>
  <c r="R4003" i="1" s="1"/>
  <c r="R4004" i="1" s="1"/>
  <c r="R4005" i="1" s="1"/>
  <c r="R4006" i="1" s="1"/>
  <c r="R4007" i="1" s="1"/>
  <c r="R4008" i="1" s="1"/>
  <c r="R4009" i="1" s="1"/>
  <c r="R4010" i="1" s="1"/>
  <c r="R4011" i="1" s="1"/>
  <c r="R4012" i="1" s="1"/>
  <c r="R4013" i="1" s="1"/>
  <c r="R4014" i="1" s="1"/>
  <c r="R4015" i="1" s="1"/>
  <c r="R4016" i="1" s="1"/>
  <c r="R4017" i="1" s="1"/>
  <c r="R4018" i="1" s="1"/>
  <c r="R4019" i="1" s="1"/>
  <c r="R4020" i="1" s="1"/>
  <c r="R4021" i="1" s="1"/>
  <c r="R4022" i="1" s="1"/>
  <c r="R4023" i="1" s="1"/>
  <c r="R4024" i="1" s="1"/>
  <c r="R4025" i="1" s="1"/>
  <c r="R4026" i="1" s="1"/>
  <c r="R4027" i="1" s="1"/>
  <c r="R4028" i="1" s="1"/>
  <c r="R4029" i="1" s="1"/>
  <c r="R4030" i="1" s="1"/>
  <c r="R4031" i="1" s="1"/>
  <c r="R4032" i="1" s="1"/>
  <c r="R4033" i="1" s="1"/>
  <c r="R4034" i="1" s="1"/>
  <c r="R4035" i="1" s="1"/>
  <c r="R4036" i="1" s="1"/>
  <c r="R4037" i="1" s="1"/>
  <c r="R4038" i="1" s="1"/>
  <c r="R4039" i="1" s="1"/>
  <c r="R4040" i="1" s="1"/>
  <c r="R4041" i="1" s="1"/>
  <c r="R4042" i="1" s="1"/>
  <c r="R4043" i="1" s="1"/>
  <c r="R4044" i="1" s="1"/>
  <c r="R4045" i="1" s="1"/>
  <c r="R4046" i="1" s="1"/>
  <c r="R4047" i="1" s="1"/>
  <c r="R4048" i="1" s="1"/>
  <c r="R4049" i="1" s="1"/>
  <c r="R4050" i="1" s="1"/>
  <c r="R4051" i="1" s="1"/>
  <c r="R4052" i="1" s="1"/>
  <c r="R4053" i="1" s="1"/>
  <c r="R4054" i="1" s="1"/>
  <c r="R4055" i="1" s="1"/>
  <c r="R4056" i="1" s="1"/>
  <c r="R4057" i="1" s="1"/>
  <c r="R4058" i="1" s="1"/>
  <c r="R4059" i="1" s="1"/>
  <c r="R4060" i="1" s="1"/>
  <c r="R4061" i="1" s="1"/>
  <c r="R4062" i="1" s="1"/>
  <c r="R4063" i="1" s="1"/>
  <c r="R4064" i="1" s="1"/>
  <c r="R4065" i="1" s="1"/>
  <c r="R4066" i="1" s="1"/>
  <c r="R4067" i="1" s="1"/>
  <c r="R4068" i="1" s="1"/>
  <c r="R4069" i="1" s="1"/>
  <c r="R4070" i="1" s="1"/>
  <c r="R4071" i="1" s="1"/>
  <c r="R4072" i="1" s="1"/>
  <c r="R4073" i="1" s="1"/>
  <c r="R4074" i="1" s="1"/>
  <c r="R4075" i="1" s="1"/>
  <c r="R4076" i="1" s="1"/>
  <c r="R4077" i="1" s="1"/>
  <c r="R4078" i="1" s="1"/>
  <c r="R4079" i="1" s="1"/>
  <c r="R4080" i="1" s="1"/>
  <c r="R4081" i="1" s="1"/>
  <c r="R4082" i="1" s="1"/>
  <c r="R4083" i="1" s="1"/>
  <c r="R4084" i="1" s="1"/>
  <c r="R4085" i="1" s="1"/>
  <c r="R4086" i="1" s="1"/>
  <c r="R4087" i="1" s="1"/>
  <c r="R4088" i="1" s="1"/>
  <c r="R4089" i="1" s="1"/>
  <c r="R4090" i="1" s="1"/>
  <c r="R4091" i="1" s="1"/>
  <c r="R4092" i="1" s="1"/>
  <c r="R4093" i="1" s="1"/>
  <c r="R4094" i="1" s="1"/>
  <c r="R4095" i="1" s="1"/>
  <c r="R4096" i="1" s="1"/>
  <c r="R4097" i="1" s="1"/>
  <c r="R4098" i="1" s="1"/>
  <c r="R4099" i="1" s="1"/>
  <c r="R4100" i="1" s="1"/>
  <c r="R4101" i="1" s="1"/>
  <c r="R4102" i="1" s="1"/>
  <c r="R4103" i="1" s="1"/>
  <c r="R4104" i="1" s="1"/>
  <c r="R4105" i="1" s="1"/>
  <c r="R4106" i="1" s="1"/>
  <c r="R4107" i="1" s="1"/>
  <c r="R4108" i="1" s="1"/>
  <c r="R4109" i="1" s="1"/>
  <c r="R4110" i="1" s="1"/>
  <c r="R4111" i="1" s="1"/>
  <c r="R4112" i="1" s="1"/>
  <c r="R4113" i="1" s="1"/>
  <c r="R4114" i="1" s="1"/>
  <c r="R4115" i="1" s="1"/>
  <c r="R4116" i="1" s="1"/>
  <c r="R4117" i="1" s="1"/>
  <c r="R4118" i="1" s="1"/>
  <c r="R4119" i="1" s="1"/>
  <c r="R4120" i="1" s="1"/>
  <c r="R4121" i="1" s="1"/>
  <c r="R4122" i="1" s="1"/>
  <c r="R4123" i="1" s="1"/>
  <c r="R4124" i="1" s="1"/>
  <c r="R4125" i="1" s="1"/>
  <c r="R4126" i="1" s="1"/>
  <c r="R4127" i="1" s="1"/>
  <c r="R4128" i="1" s="1"/>
  <c r="R4129" i="1" s="1"/>
  <c r="R4130" i="1" s="1"/>
  <c r="R4131" i="1" s="1"/>
  <c r="R4132" i="1" s="1"/>
  <c r="R4133" i="1" s="1"/>
  <c r="R4134" i="1" s="1"/>
  <c r="R4135" i="1" s="1"/>
  <c r="R4136" i="1" s="1"/>
  <c r="R4137" i="1" s="1"/>
  <c r="R4138" i="1" s="1"/>
  <c r="R4139" i="1" s="1"/>
  <c r="R4140" i="1" s="1"/>
  <c r="R4141" i="1" s="1"/>
  <c r="R4142" i="1" s="1"/>
  <c r="R4143" i="1" s="1"/>
  <c r="R4144" i="1" s="1"/>
  <c r="R4145" i="1" s="1"/>
  <c r="R4146" i="1" s="1"/>
  <c r="R4147" i="1" s="1"/>
  <c r="R4148" i="1" s="1"/>
  <c r="R4149" i="1" s="1"/>
  <c r="R4150" i="1" s="1"/>
  <c r="R4151" i="1" s="1"/>
  <c r="R4152" i="1" s="1"/>
  <c r="R4153" i="1" s="1"/>
  <c r="R4154" i="1" s="1"/>
  <c r="R4155" i="1" s="1"/>
  <c r="R4156" i="1" s="1"/>
  <c r="R4157" i="1" s="1"/>
  <c r="R4158" i="1" s="1"/>
  <c r="R4159" i="1" s="1"/>
  <c r="R4160" i="1" s="1"/>
  <c r="R4161" i="1" s="1"/>
  <c r="R4162" i="1" s="1"/>
  <c r="R4163" i="1" s="1"/>
  <c r="R4164" i="1" s="1"/>
  <c r="R4165" i="1" s="1"/>
  <c r="R4166" i="1" s="1"/>
  <c r="R4167" i="1" s="1"/>
  <c r="R4168" i="1" s="1"/>
  <c r="R4169" i="1" s="1"/>
  <c r="R4170" i="1" s="1"/>
  <c r="R4171" i="1" s="1"/>
  <c r="R4172" i="1" s="1"/>
  <c r="R4173" i="1" s="1"/>
  <c r="R4174" i="1" s="1"/>
  <c r="R4175" i="1" s="1"/>
  <c r="R4176" i="1" s="1"/>
  <c r="R4177" i="1" s="1"/>
  <c r="R4178" i="1" s="1"/>
  <c r="R4179" i="1" s="1"/>
  <c r="R4180" i="1" s="1"/>
  <c r="R4181" i="1" s="1"/>
  <c r="R4182" i="1" s="1"/>
  <c r="R4183" i="1" s="1"/>
  <c r="R4184" i="1" s="1"/>
  <c r="R4185" i="1" s="1"/>
  <c r="R4186" i="1" s="1"/>
  <c r="R4187" i="1" s="1"/>
  <c r="R4188" i="1" s="1"/>
  <c r="R4189" i="1" s="1"/>
  <c r="R4190" i="1" s="1"/>
  <c r="R4191" i="1" s="1"/>
  <c r="R4192" i="1" s="1"/>
  <c r="R4193" i="1" s="1"/>
  <c r="R4194" i="1" s="1"/>
  <c r="R4195" i="1" s="1"/>
  <c r="R4196" i="1" s="1"/>
  <c r="R4197" i="1" s="1"/>
  <c r="R4198" i="1" s="1"/>
  <c r="R4199" i="1" s="1"/>
  <c r="R4200" i="1" s="1"/>
  <c r="R4201" i="1" s="1"/>
  <c r="R4202" i="1" s="1"/>
  <c r="R4203" i="1" s="1"/>
  <c r="R4204" i="1" s="1"/>
  <c r="R4205" i="1" s="1"/>
  <c r="R4206" i="1" s="1"/>
  <c r="R4207" i="1" s="1"/>
  <c r="R4208" i="1" s="1"/>
  <c r="R4209" i="1" s="1"/>
  <c r="R4210" i="1" s="1"/>
  <c r="R4211" i="1" s="1"/>
  <c r="R4212" i="1" s="1"/>
  <c r="R4213" i="1" s="1"/>
  <c r="R4214" i="1" s="1"/>
  <c r="R4215" i="1" s="1"/>
  <c r="R4216" i="1" s="1"/>
  <c r="R4217" i="1" s="1"/>
  <c r="R4218" i="1" s="1"/>
  <c r="R4219" i="1" s="1"/>
  <c r="R4220" i="1" s="1"/>
  <c r="R4221" i="1" s="1"/>
  <c r="R4222" i="1" s="1"/>
  <c r="R4223" i="1" s="1"/>
  <c r="R4224" i="1" s="1"/>
  <c r="R4225" i="1" s="1"/>
  <c r="R4226" i="1" s="1"/>
  <c r="R4227" i="1" s="1"/>
  <c r="R4228" i="1" s="1"/>
  <c r="R4229" i="1" s="1"/>
  <c r="R4230" i="1" s="1"/>
  <c r="R4231" i="1" s="1"/>
  <c r="R4232" i="1" s="1"/>
  <c r="R4233" i="1" s="1"/>
  <c r="R4234" i="1" s="1"/>
  <c r="R4235" i="1" s="1"/>
  <c r="R4236" i="1" s="1"/>
  <c r="R4237" i="1" s="1"/>
  <c r="R4238" i="1" s="1"/>
  <c r="R4239" i="1" s="1"/>
  <c r="R4240" i="1" s="1"/>
  <c r="R4241" i="1" s="1"/>
  <c r="R4242" i="1" s="1"/>
  <c r="R4243" i="1" s="1"/>
  <c r="R4244" i="1" s="1"/>
  <c r="R4245" i="1" s="1"/>
  <c r="R4246" i="1" s="1"/>
  <c r="R4247" i="1" s="1"/>
  <c r="R4248" i="1" s="1"/>
  <c r="R4249" i="1" s="1"/>
  <c r="R4250" i="1" s="1"/>
  <c r="R4251" i="1" s="1"/>
  <c r="R4252" i="1" s="1"/>
  <c r="R4253" i="1" s="1"/>
  <c r="R4254" i="1" s="1"/>
  <c r="R4255" i="1" s="1"/>
  <c r="R4256" i="1" s="1"/>
  <c r="R4257" i="1" s="1"/>
  <c r="R4258" i="1" s="1"/>
  <c r="R4259" i="1" s="1"/>
  <c r="R4260" i="1" s="1"/>
  <c r="R4261" i="1" s="1"/>
  <c r="R4262" i="1" s="1"/>
  <c r="R4263" i="1" s="1"/>
  <c r="R4264" i="1" s="1"/>
  <c r="R4265" i="1" s="1"/>
  <c r="R4266" i="1" s="1"/>
  <c r="R4267" i="1" s="1"/>
  <c r="R4268" i="1" s="1"/>
  <c r="R4269" i="1" s="1"/>
  <c r="R4270" i="1" s="1"/>
  <c r="R4271" i="1" s="1"/>
  <c r="R4272" i="1" s="1"/>
  <c r="R4273" i="1" s="1"/>
  <c r="R4274" i="1" s="1"/>
  <c r="R4275" i="1" s="1"/>
  <c r="R4276" i="1" s="1"/>
  <c r="R4277" i="1" s="1"/>
  <c r="R4278" i="1" s="1"/>
  <c r="R4279" i="1" s="1"/>
  <c r="R4280" i="1" s="1"/>
  <c r="R4281" i="1" s="1"/>
  <c r="R4282" i="1" s="1"/>
  <c r="R4283" i="1" s="1"/>
  <c r="R4284" i="1" s="1"/>
  <c r="R4285" i="1" s="1"/>
  <c r="R4286" i="1" s="1"/>
  <c r="R4287" i="1" s="1"/>
  <c r="R4288" i="1" s="1"/>
  <c r="R4289" i="1" s="1"/>
  <c r="R4290" i="1" s="1"/>
  <c r="R4291" i="1" s="1"/>
  <c r="R4292" i="1" s="1"/>
  <c r="R4293" i="1" s="1"/>
  <c r="R4294" i="1" s="1"/>
  <c r="R4295" i="1" s="1"/>
  <c r="R4296" i="1" s="1"/>
  <c r="R4297" i="1" s="1"/>
  <c r="R4298" i="1" s="1"/>
  <c r="R4299" i="1" s="1"/>
  <c r="R4300" i="1" s="1"/>
  <c r="R4301" i="1" s="1"/>
  <c r="R4302" i="1" s="1"/>
  <c r="R4303" i="1" s="1"/>
  <c r="R4304" i="1" s="1"/>
  <c r="R4305" i="1" s="1"/>
  <c r="R4306" i="1" s="1"/>
  <c r="R4307" i="1" s="1"/>
  <c r="R4308" i="1" s="1"/>
  <c r="R4309" i="1" s="1"/>
  <c r="R4310" i="1" s="1"/>
  <c r="R4311" i="1" s="1"/>
  <c r="R4312" i="1" s="1"/>
  <c r="R4313" i="1" s="1"/>
  <c r="R4314" i="1" s="1"/>
  <c r="R4315" i="1" s="1"/>
  <c r="R4316" i="1" s="1"/>
  <c r="R4317" i="1" s="1"/>
  <c r="R4318" i="1" s="1"/>
  <c r="R4319" i="1" s="1"/>
  <c r="R4320" i="1" s="1"/>
  <c r="R4321" i="1" s="1"/>
  <c r="R4322" i="1" s="1"/>
  <c r="R4323" i="1" s="1"/>
  <c r="R4324" i="1" s="1"/>
  <c r="R4325" i="1" s="1"/>
  <c r="R4326" i="1" s="1"/>
  <c r="R4327" i="1" s="1"/>
  <c r="R4328" i="1" s="1"/>
  <c r="R4329" i="1" s="1"/>
  <c r="R4330" i="1" s="1"/>
  <c r="R4331" i="1" s="1"/>
  <c r="R4332" i="1" s="1"/>
  <c r="R4333" i="1" s="1"/>
  <c r="R4334" i="1" s="1"/>
  <c r="R4335" i="1" s="1"/>
  <c r="R4336" i="1" s="1"/>
  <c r="R4337" i="1" s="1"/>
  <c r="R4338" i="1" s="1"/>
  <c r="R4339" i="1" s="1"/>
  <c r="R4340" i="1" s="1"/>
  <c r="R4341" i="1" s="1"/>
  <c r="R4342" i="1" s="1"/>
  <c r="R4343" i="1" s="1"/>
  <c r="R4344" i="1" s="1"/>
  <c r="R4345" i="1" s="1"/>
  <c r="R4346" i="1" s="1"/>
  <c r="R4347" i="1" s="1"/>
  <c r="R4348" i="1" s="1"/>
  <c r="R4349" i="1" s="1"/>
  <c r="R4350" i="1" s="1"/>
  <c r="R4351" i="1" s="1"/>
  <c r="R4352" i="1" s="1"/>
  <c r="R4353" i="1" s="1"/>
  <c r="R4354" i="1" s="1"/>
  <c r="R4355" i="1" s="1"/>
  <c r="R4356" i="1" s="1"/>
  <c r="R4357" i="1" s="1"/>
  <c r="R4358" i="1" s="1"/>
  <c r="R4359" i="1" s="1"/>
  <c r="R4360" i="1" s="1"/>
  <c r="R4361" i="1" s="1"/>
  <c r="R4362" i="1" s="1"/>
  <c r="R4363" i="1" s="1"/>
  <c r="R4364" i="1" s="1"/>
  <c r="R4365" i="1" s="1"/>
  <c r="R4366" i="1" s="1"/>
  <c r="R4367" i="1" s="1"/>
  <c r="R4368" i="1" s="1"/>
  <c r="R4369" i="1" s="1"/>
  <c r="R4370" i="1" s="1"/>
  <c r="R4371" i="1" s="1"/>
  <c r="R4372" i="1" s="1"/>
  <c r="R4373" i="1" s="1"/>
  <c r="R4374" i="1" s="1"/>
  <c r="R4375" i="1" s="1"/>
  <c r="R4376" i="1" s="1"/>
  <c r="R4377" i="1" s="1"/>
  <c r="R4378" i="1" s="1"/>
  <c r="R4379" i="1" s="1"/>
  <c r="R4380" i="1" s="1"/>
  <c r="R4381" i="1" s="1"/>
  <c r="R4382" i="1" s="1"/>
  <c r="R4383" i="1" s="1"/>
  <c r="R4384" i="1" s="1"/>
  <c r="R4385" i="1" s="1"/>
  <c r="R4386" i="1" s="1"/>
  <c r="R4387" i="1" s="1"/>
  <c r="R4388" i="1" s="1"/>
  <c r="R4389" i="1" s="1"/>
  <c r="R4390" i="1" s="1"/>
  <c r="R4391" i="1" s="1"/>
  <c r="R4392" i="1" s="1"/>
  <c r="R4393" i="1" s="1"/>
  <c r="R4394" i="1" s="1"/>
  <c r="R4395" i="1" s="1"/>
  <c r="R4396" i="1" s="1"/>
  <c r="R4397" i="1" s="1"/>
  <c r="R4398" i="1" s="1"/>
  <c r="R4399" i="1" s="1"/>
  <c r="R4400" i="1" s="1"/>
  <c r="R4401" i="1" s="1"/>
  <c r="R4402" i="1" s="1"/>
  <c r="R4403" i="1" s="1"/>
  <c r="R4404" i="1" s="1"/>
  <c r="R4405" i="1" s="1"/>
  <c r="R4406" i="1" s="1"/>
  <c r="R4407" i="1" s="1"/>
  <c r="R4408" i="1" s="1"/>
  <c r="R4409" i="1" s="1"/>
  <c r="R4410" i="1" s="1"/>
  <c r="R4411" i="1" s="1"/>
  <c r="R4412" i="1" s="1"/>
  <c r="R4413" i="1" s="1"/>
  <c r="R4414" i="1" s="1"/>
  <c r="R4415" i="1" s="1"/>
  <c r="R4416" i="1" s="1"/>
  <c r="R4417" i="1" s="1"/>
  <c r="R4418" i="1" s="1"/>
  <c r="R4419" i="1" s="1"/>
  <c r="R4420" i="1" s="1"/>
  <c r="R4421" i="1" s="1"/>
  <c r="R4422" i="1" s="1"/>
  <c r="R4423" i="1" s="1"/>
  <c r="R4424" i="1" s="1"/>
  <c r="R4425" i="1" s="1"/>
  <c r="R4426" i="1" s="1"/>
  <c r="R4427" i="1" s="1"/>
  <c r="R4428" i="1" s="1"/>
  <c r="R4429" i="1" s="1"/>
  <c r="R4430" i="1" s="1"/>
  <c r="R4431" i="1" s="1"/>
  <c r="R4432" i="1" s="1"/>
  <c r="R4433" i="1" s="1"/>
  <c r="R4434" i="1" s="1"/>
  <c r="R4435" i="1" s="1"/>
  <c r="R4436" i="1" s="1"/>
  <c r="R4437" i="1" s="1"/>
  <c r="R4438" i="1" s="1"/>
  <c r="R4439" i="1" s="1"/>
  <c r="R4440" i="1" s="1"/>
  <c r="R4441" i="1" s="1"/>
  <c r="R4442" i="1" s="1"/>
  <c r="R4443" i="1" s="1"/>
  <c r="R4444" i="1" s="1"/>
  <c r="R4445" i="1" s="1"/>
  <c r="R4446" i="1" s="1"/>
  <c r="R4447" i="1" s="1"/>
  <c r="R4448" i="1" s="1"/>
  <c r="R4449" i="1" s="1"/>
  <c r="R4450" i="1" s="1"/>
  <c r="R4451" i="1" s="1"/>
  <c r="R4452" i="1" s="1"/>
  <c r="R4453" i="1" s="1"/>
  <c r="R4454" i="1" s="1"/>
  <c r="R4455" i="1" s="1"/>
  <c r="R4456" i="1" s="1"/>
  <c r="R4457" i="1" s="1"/>
  <c r="R4458" i="1" s="1"/>
  <c r="R4459" i="1" s="1"/>
  <c r="R4460" i="1" s="1"/>
  <c r="R4461" i="1" s="1"/>
  <c r="R4462" i="1" s="1"/>
  <c r="R4463" i="1" s="1"/>
  <c r="R4464" i="1" s="1"/>
  <c r="R4465" i="1" s="1"/>
  <c r="R4466" i="1" s="1"/>
  <c r="R4467" i="1" s="1"/>
  <c r="R4468" i="1" s="1"/>
  <c r="R4469" i="1" s="1"/>
  <c r="R4470" i="1" s="1"/>
  <c r="R4471" i="1" s="1"/>
  <c r="R4472" i="1" s="1"/>
  <c r="R4473" i="1" s="1"/>
  <c r="R4474" i="1" s="1"/>
  <c r="R4475" i="1" s="1"/>
  <c r="R4476" i="1" s="1"/>
  <c r="R4477" i="1" s="1"/>
  <c r="R4478" i="1" s="1"/>
  <c r="R4479" i="1" s="1"/>
  <c r="R4480" i="1" s="1"/>
  <c r="R4481" i="1" s="1"/>
  <c r="R4482" i="1" s="1"/>
  <c r="R4483" i="1" s="1"/>
  <c r="R4484" i="1" s="1"/>
  <c r="R4485" i="1" s="1"/>
  <c r="R4486" i="1" s="1"/>
  <c r="R4487" i="1" s="1"/>
  <c r="R4488" i="1" s="1"/>
  <c r="R4489" i="1" s="1"/>
  <c r="R4490" i="1" s="1"/>
  <c r="R4491" i="1" s="1"/>
  <c r="R4492" i="1" s="1"/>
  <c r="R4493" i="1" s="1"/>
  <c r="R4494" i="1" s="1"/>
  <c r="R4495" i="1" s="1"/>
  <c r="R4496" i="1" s="1"/>
  <c r="R4497" i="1" s="1"/>
  <c r="R4498" i="1" s="1"/>
  <c r="R4499" i="1" s="1"/>
  <c r="R4500" i="1" s="1"/>
  <c r="R4501" i="1" s="1"/>
  <c r="R4502" i="1" s="1"/>
  <c r="R4503" i="1" s="1"/>
  <c r="R4504" i="1" s="1"/>
  <c r="R4505" i="1" s="1"/>
  <c r="R4506" i="1" s="1"/>
  <c r="R4507" i="1" s="1"/>
  <c r="R4508" i="1" s="1"/>
  <c r="R4509" i="1" s="1"/>
  <c r="R4510" i="1" s="1"/>
  <c r="R4511" i="1" s="1"/>
  <c r="R4512" i="1" s="1"/>
  <c r="R4513" i="1" s="1"/>
  <c r="R4514" i="1" s="1"/>
  <c r="R4515" i="1" s="1"/>
  <c r="R4516" i="1" s="1"/>
  <c r="R4517" i="1" s="1"/>
  <c r="R4518" i="1" s="1"/>
  <c r="R4519" i="1" s="1"/>
  <c r="R4520" i="1" s="1"/>
  <c r="R4521" i="1" s="1"/>
  <c r="R4522" i="1" s="1"/>
  <c r="R4523" i="1" s="1"/>
  <c r="R4524" i="1" s="1"/>
  <c r="R4525" i="1" s="1"/>
  <c r="R4526" i="1" s="1"/>
  <c r="R4527" i="1" s="1"/>
  <c r="R4528" i="1" s="1"/>
  <c r="R4529" i="1" s="1"/>
  <c r="R4530" i="1" s="1"/>
  <c r="R4531" i="1" s="1"/>
  <c r="R4532" i="1" s="1"/>
  <c r="R4533" i="1" s="1"/>
  <c r="R4534" i="1" s="1"/>
  <c r="R4535" i="1" s="1"/>
  <c r="R4536" i="1" s="1"/>
  <c r="R4537" i="1" s="1"/>
  <c r="R4538" i="1" s="1"/>
  <c r="R4539" i="1" s="1"/>
  <c r="R4540" i="1" s="1"/>
  <c r="R4541" i="1" s="1"/>
  <c r="R4542" i="1" s="1"/>
  <c r="R4543" i="1" s="1"/>
  <c r="R4544" i="1" s="1"/>
  <c r="R4545" i="1" s="1"/>
  <c r="R4546" i="1" s="1"/>
  <c r="R4547" i="1" s="1"/>
  <c r="R4548" i="1" s="1"/>
  <c r="R4549" i="1" s="1"/>
  <c r="R4550" i="1" s="1"/>
  <c r="R4551" i="1" s="1"/>
  <c r="R4552" i="1" s="1"/>
  <c r="R4553" i="1" s="1"/>
  <c r="R4554" i="1" s="1"/>
  <c r="R4555" i="1" s="1"/>
  <c r="R4556" i="1" s="1"/>
  <c r="R4557" i="1" s="1"/>
  <c r="R4558" i="1" s="1"/>
  <c r="R4559" i="1" s="1"/>
  <c r="R4560" i="1" s="1"/>
  <c r="R4561" i="1" s="1"/>
  <c r="R4562" i="1" s="1"/>
  <c r="R4563" i="1" s="1"/>
  <c r="R4564" i="1" s="1"/>
  <c r="R4565" i="1" s="1"/>
  <c r="R4566" i="1" s="1"/>
  <c r="R4567" i="1" s="1"/>
  <c r="R4568" i="1" s="1"/>
  <c r="R4569" i="1" s="1"/>
  <c r="R4570" i="1" s="1"/>
  <c r="R4571" i="1" s="1"/>
  <c r="R4572" i="1" s="1"/>
  <c r="R4573" i="1" s="1"/>
  <c r="R4574" i="1" s="1"/>
  <c r="R4575" i="1" s="1"/>
  <c r="R4576" i="1" s="1"/>
  <c r="R4577" i="1" s="1"/>
  <c r="R4578" i="1" s="1"/>
  <c r="R4579" i="1" s="1"/>
  <c r="R4580" i="1" s="1"/>
  <c r="R4581" i="1" s="1"/>
  <c r="R4582" i="1" s="1"/>
  <c r="R4583" i="1" s="1"/>
  <c r="R4584" i="1" s="1"/>
  <c r="R4585" i="1" s="1"/>
  <c r="R4586" i="1" s="1"/>
  <c r="R4587" i="1" s="1"/>
  <c r="R4588" i="1" s="1"/>
  <c r="R4589" i="1" s="1"/>
  <c r="R4590" i="1" s="1"/>
  <c r="R4591" i="1" s="1"/>
  <c r="R4592" i="1" s="1"/>
  <c r="R4593" i="1" s="1"/>
  <c r="R4594" i="1" s="1"/>
  <c r="R4595" i="1" s="1"/>
  <c r="R4596" i="1" s="1"/>
  <c r="R4597" i="1" s="1"/>
  <c r="R4598" i="1" s="1"/>
  <c r="R4599" i="1" s="1"/>
  <c r="R4600" i="1" s="1"/>
  <c r="R4601" i="1" s="1"/>
  <c r="R4602" i="1" s="1"/>
  <c r="R4603" i="1" s="1"/>
  <c r="R4604" i="1" s="1"/>
  <c r="R4605" i="1" s="1"/>
  <c r="R4606" i="1" s="1"/>
  <c r="R4607" i="1" s="1"/>
  <c r="R4608" i="1" s="1"/>
  <c r="R4609" i="1" s="1"/>
  <c r="R4610" i="1" s="1"/>
  <c r="R4611" i="1" s="1"/>
  <c r="R4612" i="1" s="1"/>
  <c r="R4613" i="1" s="1"/>
  <c r="R4614" i="1" s="1"/>
  <c r="R4615" i="1" s="1"/>
  <c r="R4616" i="1" s="1"/>
  <c r="R4617" i="1" s="1"/>
  <c r="R4618" i="1" s="1"/>
  <c r="R4619" i="1" s="1"/>
  <c r="R4620" i="1" s="1"/>
  <c r="R4621" i="1" s="1"/>
  <c r="R4622" i="1" s="1"/>
  <c r="R4623" i="1" s="1"/>
  <c r="R4624" i="1" s="1"/>
  <c r="R4625" i="1" s="1"/>
  <c r="R4626" i="1" s="1"/>
  <c r="R4627" i="1" s="1"/>
  <c r="R4628" i="1" s="1"/>
  <c r="R4629" i="1" s="1"/>
  <c r="R4630" i="1" s="1"/>
  <c r="R4631" i="1" s="1"/>
  <c r="R4632" i="1" s="1"/>
  <c r="R4633" i="1" s="1"/>
  <c r="R4634" i="1" s="1"/>
  <c r="R4635" i="1" s="1"/>
  <c r="R4636" i="1" s="1"/>
  <c r="R4637" i="1" s="1"/>
  <c r="R4638" i="1" s="1"/>
  <c r="R4639" i="1" s="1"/>
  <c r="R4640" i="1" s="1"/>
  <c r="R4641" i="1" s="1"/>
  <c r="R4642" i="1" s="1"/>
  <c r="R4643" i="1" s="1"/>
  <c r="R4644" i="1" s="1"/>
  <c r="R4645" i="1" s="1"/>
  <c r="R4646" i="1" s="1"/>
  <c r="R4647" i="1" s="1"/>
  <c r="R4648" i="1" s="1"/>
  <c r="R4649" i="1" s="1"/>
  <c r="R4650" i="1" s="1"/>
  <c r="R4651" i="1" s="1"/>
  <c r="R4652" i="1" s="1"/>
  <c r="R4653" i="1" s="1"/>
  <c r="R4654" i="1" s="1"/>
  <c r="R4655" i="1" s="1"/>
  <c r="R4656" i="1" s="1"/>
  <c r="R4657" i="1" s="1"/>
  <c r="R4658" i="1" s="1"/>
  <c r="R4659" i="1" s="1"/>
  <c r="R4660" i="1" s="1"/>
  <c r="R4661" i="1" s="1"/>
  <c r="R4662" i="1" s="1"/>
  <c r="R4663" i="1" s="1"/>
  <c r="R4664" i="1" s="1"/>
  <c r="R4665" i="1" s="1"/>
  <c r="R4666" i="1" s="1"/>
  <c r="R4667" i="1" s="1"/>
  <c r="R4668" i="1" s="1"/>
  <c r="R4669" i="1" s="1"/>
  <c r="R4670" i="1" s="1"/>
  <c r="R4671" i="1" s="1"/>
  <c r="R4672" i="1" s="1"/>
  <c r="R4673" i="1" s="1"/>
  <c r="R4674" i="1" s="1"/>
  <c r="R4675" i="1" s="1"/>
  <c r="R4676" i="1" s="1"/>
  <c r="R4677" i="1" s="1"/>
  <c r="R4678" i="1" s="1"/>
  <c r="R4679" i="1" s="1"/>
  <c r="R4680" i="1" s="1"/>
  <c r="R4681" i="1" s="1"/>
  <c r="R4682" i="1" s="1"/>
  <c r="R4683" i="1" s="1"/>
  <c r="R4684" i="1" s="1"/>
  <c r="R4685" i="1" s="1"/>
  <c r="R4686" i="1" s="1"/>
  <c r="R4687" i="1" s="1"/>
  <c r="R4688" i="1" s="1"/>
  <c r="R4689" i="1" s="1"/>
  <c r="R4690" i="1" s="1"/>
  <c r="R4691" i="1" s="1"/>
  <c r="R4692" i="1" s="1"/>
  <c r="R4693" i="1" s="1"/>
  <c r="R4694" i="1" s="1"/>
  <c r="R4695" i="1" s="1"/>
  <c r="R4696" i="1" s="1"/>
  <c r="R4697" i="1" s="1"/>
  <c r="R4698" i="1" s="1"/>
  <c r="R4699" i="1" s="1"/>
  <c r="R4700" i="1" s="1"/>
  <c r="R4701" i="1" s="1"/>
  <c r="R4702" i="1" s="1"/>
  <c r="R4703" i="1" s="1"/>
  <c r="R4704" i="1" s="1"/>
  <c r="R4705" i="1" s="1"/>
  <c r="R4706" i="1" s="1"/>
  <c r="R4707" i="1" s="1"/>
  <c r="R4708" i="1" s="1"/>
  <c r="R4709" i="1" s="1"/>
  <c r="R4710" i="1" s="1"/>
  <c r="R4711" i="1" s="1"/>
  <c r="R4712" i="1" s="1"/>
  <c r="R4713" i="1" s="1"/>
  <c r="R4714" i="1" s="1"/>
  <c r="R4715" i="1" s="1"/>
  <c r="R4716" i="1" s="1"/>
  <c r="R4717" i="1" s="1"/>
  <c r="R4718" i="1" s="1"/>
  <c r="R4719" i="1" s="1"/>
  <c r="R4720" i="1" s="1"/>
  <c r="R4721" i="1" s="1"/>
  <c r="R4722" i="1" s="1"/>
  <c r="R4723" i="1" s="1"/>
  <c r="R4724" i="1" s="1"/>
  <c r="R4725" i="1" s="1"/>
  <c r="R4726" i="1" s="1"/>
  <c r="R4727" i="1" s="1"/>
  <c r="R4728" i="1" s="1"/>
  <c r="R4729" i="1" s="1"/>
  <c r="R4730" i="1" s="1"/>
  <c r="R4731" i="1" s="1"/>
  <c r="R4732" i="1" s="1"/>
  <c r="R4733" i="1" s="1"/>
  <c r="R4734" i="1" s="1"/>
  <c r="R4735" i="1" s="1"/>
  <c r="R4736" i="1" s="1"/>
  <c r="R4737" i="1" s="1"/>
  <c r="R4738" i="1" s="1"/>
  <c r="R4739" i="1" s="1"/>
  <c r="R4740" i="1" s="1"/>
  <c r="R4741" i="1" s="1"/>
  <c r="R4742" i="1" s="1"/>
  <c r="R4743" i="1" s="1"/>
  <c r="R4744" i="1" s="1"/>
  <c r="R4745" i="1" s="1"/>
  <c r="R4746" i="1" s="1"/>
  <c r="R4747" i="1" s="1"/>
  <c r="R4748" i="1" s="1"/>
  <c r="R4749" i="1" s="1"/>
  <c r="R4750" i="1" s="1"/>
  <c r="R4751" i="1" s="1"/>
  <c r="R4752" i="1" s="1"/>
  <c r="R4753" i="1" s="1"/>
  <c r="R4754" i="1" s="1"/>
  <c r="R4755" i="1" s="1"/>
  <c r="R4756" i="1" s="1"/>
  <c r="R4757" i="1" s="1"/>
  <c r="R4758" i="1" s="1"/>
  <c r="R4759" i="1" s="1"/>
  <c r="R4760" i="1" s="1"/>
  <c r="R4761" i="1" s="1"/>
  <c r="R4762" i="1" s="1"/>
  <c r="R4763" i="1" s="1"/>
  <c r="R4764" i="1" s="1"/>
  <c r="R4765" i="1" s="1"/>
  <c r="R4766" i="1" s="1"/>
  <c r="R4767" i="1" s="1"/>
  <c r="R4768" i="1" s="1"/>
  <c r="R4769" i="1" s="1"/>
  <c r="R4770" i="1" s="1"/>
  <c r="R4771" i="1" s="1"/>
  <c r="R4772" i="1" s="1"/>
  <c r="R4773" i="1" s="1"/>
  <c r="R4774" i="1" s="1"/>
  <c r="R4775" i="1" s="1"/>
  <c r="R4776" i="1" s="1"/>
  <c r="R4777" i="1" s="1"/>
  <c r="R4778" i="1" s="1"/>
  <c r="R4779" i="1" s="1"/>
  <c r="R4780" i="1" s="1"/>
  <c r="R4781" i="1" s="1"/>
  <c r="R4782" i="1" s="1"/>
  <c r="R4783" i="1" s="1"/>
  <c r="R4784" i="1" s="1"/>
  <c r="R4785" i="1" s="1"/>
  <c r="R4786" i="1" s="1"/>
  <c r="R4787" i="1" s="1"/>
  <c r="R4788" i="1" s="1"/>
  <c r="R4789" i="1" s="1"/>
  <c r="R4790" i="1" s="1"/>
  <c r="R4791" i="1" s="1"/>
  <c r="R4792" i="1" s="1"/>
  <c r="R4793" i="1" s="1"/>
  <c r="R4794" i="1" s="1"/>
  <c r="R4795" i="1" s="1"/>
  <c r="R4796" i="1" s="1"/>
  <c r="R4797" i="1" s="1"/>
  <c r="R4798" i="1" s="1"/>
  <c r="R4799" i="1" s="1"/>
  <c r="R4800" i="1" s="1"/>
  <c r="R4801" i="1" s="1"/>
  <c r="R4802" i="1" s="1"/>
  <c r="R4803" i="1" s="1"/>
  <c r="R4804" i="1" s="1"/>
  <c r="R4805" i="1" s="1"/>
  <c r="R4806" i="1" s="1"/>
  <c r="R4807" i="1" s="1"/>
  <c r="R4808" i="1" s="1"/>
  <c r="R4809" i="1" s="1"/>
  <c r="R4810" i="1" s="1"/>
  <c r="R4811" i="1" s="1"/>
  <c r="R4812" i="1" s="1"/>
  <c r="R4813" i="1" s="1"/>
  <c r="R4814" i="1" s="1"/>
  <c r="R4815" i="1" s="1"/>
  <c r="R4816" i="1" s="1"/>
  <c r="R4817" i="1" s="1"/>
  <c r="R4818" i="1" s="1"/>
  <c r="R4819" i="1" s="1"/>
  <c r="R4820" i="1" s="1"/>
  <c r="R4821" i="1" s="1"/>
  <c r="R4822" i="1" s="1"/>
  <c r="R4823" i="1" s="1"/>
  <c r="R4824" i="1" s="1"/>
  <c r="R4825" i="1" s="1"/>
  <c r="R4826" i="1" s="1"/>
  <c r="R4827" i="1" s="1"/>
  <c r="R4828" i="1" s="1"/>
  <c r="R4829" i="1" s="1"/>
  <c r="R4830" i="1" s="1"/>
  <c r="R4831" i="1" s="1"/>
  <c r="R4832" i="1" s="1"/>
  <c r="R4833" i="1" s="1"/>
  <c r="R4834" i="1" s="1"/>
  <c r="R4835" i="1" s="1"/>
  <c r="R4836" i="1" s="1"/>
  <c r="R4837" i="1" s="1"/>
  <c r="R4838" i="1" s="1"/>
  <c r="R4839" i="1" s="1"/>
  <c r="R4840" i="1" s="1"/>
  <c r="R4841" i="1" s="1"/>
  <c r="R4842" i="1" s="1"/>
  <c r="R4843" i="1" s="1"/>
  <c r="R4844" i="1" s="1"/>
  <c r="R4845" i="1" s="1"/>
  <c r="R4846" i="1" s="1"/>
  <c r="R4847" i="1" s="1"/>
  <c r="R4848" i="1" s="1"/>
  <c r="R4849" i="1" s="1"/>
  <c r="R4850" i="1" s="1"/>
  <c r="R4851" i="1" s="1"/>
  <c r="R4852" i="1" s="1"/>
  <c r="R4853" i="1" s="1"/>
  <c r="R4854" i="1" s="1"/>
  <c r="R4855" i="1" s="1"/>
  <c r="R4856" i="1" s="1"/>
  <c r="R4857" i="1" s="1"/>
  <c r="R4858" i="1" s="1"/>
  <c r="R4859" i="1" s="1"/>
  <c r="R4860" i="1" s="1"/>
  <c r="R4861" i="1" s="1"/>
  <c r="R4862" i="1" s="1"/>
  <c r="R4863" i="1" s="1"/>
  <c r="R4864" i="1" s="1"/>
  <c r="R4865" i="1" s="1"/>
  <c r="R4866" i="1" s="1"/>
  <c r="R4867" i="1" s="1"/>
  <c r="R4868" i="1" s="1"/>
  <c r="R4869" i="1" s="1"/>
  <c r="R4870" i="1" s="1"/>
  <c r="R4871" i="1" s="1"/>
  <c r="R4872" i="1" s="1"/>
  <c r="R4873" i="1" s="1"/>
  <c r="R4874" i="1" s="1"/>
  <c r="R4875" i="1" s="1"/>
  <c r="R4876" i="1" s="1"/>
  <c r="R4877" i="1" s="1"/>
  <c r="R4878" i="1" s="1"/>
  <c r="R4879" i="1" s="1"/>
  <c r="R4880" i="1" s="1"/>
  <c r="R4881" i="1" s="1"/>
  <c r="R4882" i="1" s="1"/>
  <c r="R4883" i="1" s="1"/>
  <c r="R4884" i="1" s="1"/>
  <c r="R4885" i="1" s="1"/>
  <c r="R4886" i="1" s="1"/>
  <c r="R4887" i="1" s="1"/>
  <c r="R4888" i="1" s="1"/>
  <c r="R4889" i="1" s="1"/>
  <c r="R4890" i="1" s="1"/>
  <c r="R4891" i="1" s="1"/>
  <c r="R4892" i="1" s="1"/>
  <c r="R4893" i="1" s="1"/>
  <c r="R4894" i="1" s="1"/>
  <c r="R4895" i="1" s="1"/>
  <c r="R4896" i="1" s="1"/>
  <c r="R4897" i="1" s="1"/>
  <c r="R4898" i="1" s="1"/>
  <c r="R4899" i="1" s="1"/>
  <c r="R4900" i="1" s="1"/>
  <c r="R4901" i="1" s="1"/>
  <c r="R4902" i="1" s="1"/>
  <c r="R4903" i="1" s="1"/>
  <c r="R4904" i="1" s="1"/>
  <c r="R4905" i="1" s="1"/>
  <c r="R4906" i="1" s="1"/>
  <c r="R4907" i="1" s="1"/>
  <c r="R4908" i="1" s="1"/>
  <c r="R4909" i="1" s="1"/>
  <c r="R4910" i="1" s="1"/>
  <c r="R4911" i="1" s="1"/>
  <c r="R4912" i="1" s="1"/>
  <c r="R4913" i="1" s="1"/>
  <c r="R4914" i="1" s="1"/>
  <c r="R4915" i="1" s="1"/>
  <c r="R4916" i="1" s="1"/>
  <c r="R4917" i="1" s="1"/>
  <c r="R4918" i="1" s="1"/>
  <c r="R4919" i="1" s="1"/>
  <c r="R4920" i="1" s="1"/>
  <c r="R4921" i="1" s="1"/>
  <c r="R4922" i="1" s="1"/>
  <c r="R4923" i="1" s="1"/>
  <c r="R4924" i="1" s="1"/>
  <c r="R4925" i="1" s="1"/>
  <c r="R4926" i="1" s="1"/>
  <c r="R4927" i="1" s="1"/>
  <c r="R4928" i="1" s="1"/>
  <c r="R4929" i="1" s="1"/>
  <c r="R4930" i="1" s="1"/>
  <c r="R4931" i="1" s="1"/>
  <c r="R4932" i="1" s="1"/>
  <c r="R4933" i="1" s="1"/>
  <c r="R4934" i="1" s="1"/>
  <c r="R4935" i="1" s="1"/>
  <c r="R4936" i="1" s="1"/>
  <c r="R4937" i="1" s="1"/>
  <c r="R4938" i="1" s="1"/>
  <c r="R4939" i="1" s="1"/>
  <c r="R4940" i="1" s="1"/>
  <c r="R4941" i="1" s="1"/>
  <c r="R4942" i="1" s="1"/>
  <c r="R4943" i="1" s="1"/>
  <c r="R4944" i="1" s="1"/>
  <c r="R4945" i="1" s="1"/>
  <c r="R4946" i="1" s="1"/>
  <c r="R4947" i="1" s="1"/>
  <c r="R4948" i="1" s="1"/>
  <c r="R4949" i="1" s="1"/>
  <c r="R4950" i="1" s="1"/>
  <c r="R4951" i="1" s="1"/>
  <c r="R4952" i="1" s="1"/>
  <c r="R4953" i="1" s="1"/>
  <c r="R4954" i="1" s="1"/>
  <c r="R4955" i="1" s="1"/>
  <c r="R4956" i="1" s="1"/>
  <c r="R4957" i="1" s="1"/>
  <c r="R4958" i="1" s="1"/>
  <c r="R4959" i="1" s="1"/>
  <c r="R4960" i="1" s="1"/>
  <c r="R4961" i="1" s="1"/>
  <c r="R4962" i="1" s="1"/>
  <c r="R4963" i="1" s="1"/>
  <c r="R4964" i="1" s="1"/>
  <c r="R4965" i="1" s="1"/>
  <c r="R4966" i="1" s="1"/>
  <c r="R4967" i="1" s="1"/>
  <c r="R4968" i="1" s="1"/>
  <c r="R4969" i="1" s="1"/>
  <c r="R4970" i="1" s="1"/>
  <c r="R4971" i="1" s="1"/>
  <c r="R4972" i="1" s="1"/>
  <c r="R4973" i="1" s="1"/>
  <c r="R4974" i="1" s="1"/>
  <c r="R4975" i="1" s="1"/>
  <c r="R4976" i="1" s="1"/>
  <c r="R4977" i="1" s="1"/>
  <c r="R4978" i="1" s="1"/>
  <c r="R4979" i="1" s="1"/>
  <c r="R4980" i="1" s="1"/>
  <c r="R4981" i="1" s="1"/>
  <c r="R4982" i="1" s="1"/>
  <c r="R4983" i="1" s="1"/>
  <c r="R4984" i="1" s="1"/>
  <c r="R4985" i="1" s="1"/>
  <c r="R4986" i="1" s="1"/>
  <c r="R4987" i="1" s="1"/>
  <c r="R4988" i="1" s="1"/>
  <c r="R4989" i="1" s="1"/>
  <c r="R4990" i="1" s="1"/>
  <c r="R4991" i="1" s="1"/>
  <c r="R4992" i="1" s="1"/>
  <c r="R4993" i="1" s="1"/>
  <c r="R4994" i="1" s="1"/>
  <c r="R4995" i="1" s="1"/>
  <c r="R4996" i="1" s="1"/>
  <c r="R4997" i="1" s="1"/>
  <c r="R4998" i="1" s="1"/>
  <c r="R4999" i="1" s="1"/>
  <c r="R5000" i="1" s="1"/>
  <c r="R5001" i="1" s="1"/>
  <c r="R5002" i="1" s="1"/>
  <c r="R5003" i="1" s="1"/>
  <c r="R5004" i="1" s="1"/>
  <c r="R5005" i="1" s="1"/>
  <c r="R5006" i="1" s="1"/>
  <c r="R5007" i="1" s="1"/>
  <c r="R5008" i="1" s="1"/>
  <c r="R5009" i="1" s="1"/>
  <c r="R5010" i="1" s="1"/>
  <c r="R5011" i="1" s="1"/>
  <c r="R5012" i="1" s="1"/>
  <c r="R5013" i="1" s="1"/>
  <c r="R5014" i="1" s="1"/>
  <c r="R5015" i="1" s="1"/>
  <c r="R5016" i="1" s="1"/>
  <c r="R5017" i="1" s="1"/>
  <c r="R5018" i="1" s="1"/>
  <c r="R5019" i="1" s="1"/>
  <c r="R5020" i="1" s="1"/>
  <c r="R5021" i="1" s="1"/>
  <c r="R5022" i="1" s="1"/>
  <c r="R5023" i="1" s="1"/>
  <c r="R5024" i="1" s="1"/>
  <c r="R5025" i="1" s="1"/>
  <c r="R5026" i="1" s="1"/>
  <c r="R5027" i="1" s="1"/>
  <c r="R5028" i="1" s="1"/>
  <c r="R5029" i="1" s="1"/>
  <c r="R5030" i="1" s="1"/>
  <c r="R5031" i="1" s="1"/>
  <c r="R5032" i="1" s="1"/>
  <c r="R5033" i="1" s="1"/>
  <c r="R5034" i="1" s="1"/>
  <c r="R5035" i="1" s="1"/>
  <c r="R5036" i="1" s="1"/>
  <c r="R5037" i="1" s="1"/>
  <c r="R5038" i="1" s="1"/>
  <c r="R5039" i="1" s="1"/>
  <c r="R5040" i="1" s="1"/>
  <c r="R5041" i="1" s="1"/>
  <c r="R5042" i="1" s="1"/>
  <c r="R5043" i="1" s="1"/>
  <c r="R5044" i="1" s="1"/>
  <c r="R5045" i="1" s="1"/>
  <c r="R5046" i="1" s="1"/>
  <c r="R5047" i="1" s="1"/>
  <c r="R5048" i="1" s="1"/>
  <c r="R5049" i="1" s="1"/>
  <c r="R5050" i="1" s="1"/>
  <c r="R5051" i="1" s="1"/>
  <c r="R5052" i="1" s="1"/>
  <c r="R5053" i="1" s="1"/>
  <c r="R5054" i="1" s="1"/>
  <c r="R5055" i="1" s="1"/>
  <c r="R5056" i="1" s="1"/>
  <c r="R5057" i="1" s="1"/>
  <c r="R5058" i="1" s="1"/>
  <c r="R5059" i="1" s="1"/>
  <c r="R5060" i="1" s="1"/>
  <c r="R5061" i="1" s="1"/>
  <c r="R5062" i="1" s="1"/>
  <c r="R5063" i="1" s="1"/>
  <c r="R5064" i="1" s="1"/>
  <c r="R5065" i="1" s="1"/>
  <c r="R5066" i="1" s="1"/>
  <c r="R5067" i="1" s="1"/>
  <c r="R5068" i="1" s="1"/>
  <c r="R5069" i="1" s="1"/>
  <c r="R5070" i="1" s="1"/>
  <c r="R5071" i="1" s="1"/>
  <c r="R5072" i="1" s="1"/>
  <c r="R5073" i="1" s="1"/>
  <c r="R5074" i="1" s="1"/>
  <c r="R5075" i="1" s="1"/>
  <c r="R5076" i="1" s="1"/>
  <c r="R5077" i="1" s="1"/>
  <c r="R5078" i="1" s="1"/>
  <c r="R5079" i="1" s="1"/>
  <c r="R5080" i="1" s="1"/>
  <c r="R5081" i="1" s="1"/>
  <c r="R5082" i="1" s="1"/>
  <c r="R5083" i="1" s="1"/>
  <c r="R5084" i="1" s="1"/>
  <c r="R5085" i="1" s="1"/>
  <c r="R5086" i="1" s="1"/>
  <c r="R5087" i="1" s="1"/>
  <c r="R5088" i="1" s="1"/>
  <c r="R5089" i="1" s="1"/>
  <c r="R5090" i="1" s="1"/>
  <c r="R5091" i="1" s="1"/>
  <c r="R5092" i="1" s="1"/>
  <c r="R5093" i="1" s="1"/>
  <c r="R5094" i="1" s="1"/>
  <c r="R5095" i="1" s="1"/>
  <c r="R5096" i="1" s="1"/>
  <c r="R5097" i="1" s="1"/>
  <c r="R5098" i="1" s="1"/>
  <c r="R5099" i="1" s="1"/>
  <c r="R5100" i="1" s="1"/>
  <c r="R5101" i="1" s="1"/>
  <c r="R5102" i="1" s="1"/>
  <c r="R5103" i="1" s="1"/>
  <c r="R5104" i="1" s="1"/>
  <c r="R5105" i="1" s="1"/>
  <c r="R5106" i="1" s="1"/>
  <c r="R5107" i="1" s="1"/>
  <c r="R5108" i="1" s="1"/>
  <c r="R5109" i="1" s="1"/>
  <c r="R5110" i="1" s="1"/>
  <c r="R5111" i="1" s="1"/>
  <c r="R5112" i="1" s="1"/>
  <c r="R5113" i="1" s="1"/>
  <c r="R5114" i="1" s="1"/>
  <c r="R5115" i="1" s="1"/>
  <c r="R5116" i="1" s="1"/>
  <c r="R5117" i="1" s="1"/>
  <c r="R5118" i="1" s="1"/>
  <c r="R5119" i="1" s="1"/>
  <c r="R5120" i="1" s="1"/>
  <c r="R5121" i="1" s="1"/>
  <c r="R5122" i="1" s="1"/>
  <c r="R5123" i="1" s="1"/>
  <c r="R5124" i="1" s="1"/>
  <c r="R5125" i="1" s="1"/>
  <c r="R5126" i="1" s="1"/>
  <c r="R5127" i="1" s="1"/>
  <c r="R5128" i="1" s="1"/>
  <c r="R5129" i="1" s="1"/>
  <c r="R5130" i="1" s="1"/>
  <c r="R5131" i="1" s="1"/>
  <c r="R5132" i="1" s="1"/>
  <c r="R5133" i="1" s="1"/>
  <c r="R5134" i="1" s="1"/>
  <c r="R5135" i="1" s="1"/>
  <c r="R5136" i="1" s="1"/>
  <c r="R5137" i="1" s="1"/>
  <c r="R5138" i="1" s="1"/>
  <c r="R5139" i="1" s="1"/>
  <c r="R5140" i="1" s="1"/>
  <c r="R5141" i="1" s="1"/>
  <c r="R5142" i="1" s="1"/>
  <c r="R5143" i="1" s="1"/>
  <c r="R5144" i="1" s="1"/>
  <c r="R5145" i="1" s="1"/>
  <c r="R5146" i="1" s="1"/>
  <c r="R5147" i="1" s="1"/>
  <c r="R5148" i="1" s="1"/>
  <c r="R5149" i="1" s="1"/>
  <c r="R5150" i="1" s="1"/>
  <c r="R5151" i="1" s="1"/>
  <c r="R5152" i="1" s="1"/>
  <c r="R5153" i="1" s="1"/>
  <c r="R5154" i="1" s="1"/>
  <c r="R5155" i="1" s="1"/>
  <c r="R5156" i="1" s="1"/>
  <c r="R5157" i="1" s="1"/>
  <c r="R5158" i="1" s="1"/>
  <c r="R5159" i="1" s="1"/>
  <c r="R5160" i="1" s="1"/>
  <c r="R5161" i="1" s="1"/>
  <c r="R5162" i="1" s="1"/>
  <c r="R5163" i="1" s="1"/>
  <c r="R5164" i="1" s="1"/>
  <c r="R5165" i="1" s="1"/>
  <c r="R5166" i="1" s="1"/>
  <c r="R5167" i="1" s="1"/>
  <c r="R5168" i="1" s="1"/>
  <c r="R5169" i="1" s="1"/>
  <c r="R5170" i="1" s="1"/>
  <c r="R5171" i="1" s="1"/>
  <c r="R5172" i="1" s="1"/>
  <c r="R5173" i="1" s="1"/>
  <c r="R5174" i="1" s="1"/>
  <c r="R5175" i="1" s="1"/>
  <c r="R5176" i="1" s="1"/>
  <c r="R5177" i="1" s="1"/>
  <c r="R5178" i="1" s="1"/>
  <c r="R5179" i="1" s="1"/>
  <c r="R5180" i="1" s="1"/>
  <c r="R5181" i="1" s="1"/>
  <c r="R5182" i="1" s="1"/>
  <c r="R5183" i="1" s="1"/>
  <c r="R5184" i="1" s="1"/>
  <c r="R5185" i="1" s="1"/>
  <c r="R5186" i="1" s="1"/>
  <c r="R5187" i="1" s="1"/>
  <c r="R5188" i="1" s="1"/>
  <c r="R5189" i="1" s="1"/>
  <c r="R5190" i="1" s="1"/>
  <c r="R5191" i="1" s="1"/>
  <c r="R5192" i="1" s="1"/>
  <c r="R5193" i="1" s="1"/>
  <c r="R5194" i="1" s="1"/>
  <c r="R5195" i="1" s="1"/>
  <c r="R5196" i="1" s="1"/>
  <c r="R5197" i="1" s="1"/>
  <c r="R5198" i="1" s="1"/>
  <c r="R5199" i="1" s="1"/>
  <c r="R5200" i="1" s="1"/>
  <c r="R5201" i="1" s="1"/>
  <c r="R5202" i="1" s="1"/>
  <c r="R5203" i="1" s="1"/>
  <c r="R5204" i="1" s="1"/>
  <c r="R5205" i="1" s="1"/>
  <c r="R5206" i="1" s="1"/>
  <c r="R5207" i="1" s="1"/>
  <c r="R5208" i="1" s="1"/>
  <c r="R5209" i="1" s="1"/>
  <c r="R5210" i="1" s="1"/>
  <c r="R5211" i="1" s="1"/>
  <c r="R5212" i="1" s="1"/>
  <c r="R5213" i="1" s="1"/>
  <c r="R5214" i="1" s="1"/>
  <c r="R5215" i="1" s="1"/>
  <c r="R5216" i="1" s="1"/>
  <c r="R5217" i="1" s="1"/>
  <c r="R5218" i="1" s="1"/>
  <c r="R5219" i="1" s="1"/>
  <c r="R5220" i="1" s="1"/>
  <c r="R5221" i="1" s="1"/>
  <c r="R5222" i="1" s="1"/>
  <c r="R5223" i="1" s="1"/>
  <c r="R5224" i="1" s="1"/>
  <c r="R5225" i="1" s="1"/>
  <c r="R5226" i="1" s="1"/>
  <c r="R5227" i="1" s="1"/>
  <c r="R5228" i="1" s="1"/>
  <c r="R5229" i="1" s="1"/>
  <c r="R5230" i="1" s="1"/>
  <c r="R5231" i="1" s="1"/>
  <c r="R5232" i="1" s="1"/>
  <c r="R5233" i="1" s="1"/>
  <c r="R5234" i="1" s="1"/>
  <c r="R5235" i="1" s="1"/>
  <c r="R5236" i="1" s="1"/>
  <c r="R5237" i="1" s="1"/>
  <c r="R5238" i="1" s="1"/>
  <c r="R5239" i="1" s="1"/>
  <c r="R5240" i="1" s="1"/>
  <c r="R5241" i="1" s="1"/>
  <c r="R5242" i="1" s="1"/>
  <c r="R5243" i="1" s="1"/>
  <c r="R5244" i="1" s="1"/>
  <c r="R5245" i="1" s="1"/>
  <c r="R5246" i="1" s="1"/>
  <c r="R5247" i="1" s="1"/>
  <c r="R5248" i="1" s="1"/>
  <c r="R5249" i="1" s="1"/>
  <c r="R5250" i="1" s="1"/>
  <c r="R5251" i="1" s="1"/>
  <c r="R5252" i="1" s="1"/>
  <c r="R5253" i="1" s="1"/>
  <c r="R5254" i="1" s="1"/>
  <c r="R5255" i="1" s="1"/>
  <c r="R5256" i="1" s="1"/>
  <c r="R5257" i="1" s="1"/>
  <c r="R5258" i="1" s="1"/>
  <c r="R5259" i="1" s="1"/>
  <c r="R5260" i="1" s="1"/>
  <c r="R5261" i="1" s="1"/>
  <c r="R5262" i="1" s="1"/>
  <c r="R5263" i="1" s="1"/>
  <c r="R5264" i="1" s="1"/>
  <c r="R5265" i="1" s="1"/>
  <c r="R5266" i="1" s="1"/>
  <c r="R5267" i="1" s="1"/>
  <c r="R5268" i="1" s="1"/>
  <c r="R5269" i="1" s="1"/>
  <c r="R5270" i="1" s="1"/>
  <c r="R5271" i="1" s="1"/>
  <c r="R5272" i="1" s="1"/>
  <c r="R5273" i="1" s="1"/>
  <c r="R5274" i="1" s="1"/>
  <c r="R5275" i="1" s="1"/>
  <c r="R5276" i="1" s="1"/>
  <c r="R5277" i="1" s="1"/>
  <c r="R5278" i="1" s="1"/>
  <c r="R5279" i="1" s="1"/>
  <c r="R5280" i="1" s="1"/>
  <c r="R5281" i="1" s="1"/>
  <c r="R5282" i="1" s="1"/>
  <c r="R5283" i="1" s="1"/>
  <c r="R5284" i="1" s="1"/>
  <c r="R5285" i="1" s="1"/>
  <c r="R5286" i="1" s="1"/>
  <c r="R5287" i="1" s="1"/>
  <c r="R5288" i="1" s="1"/>
  <c r="R5289" i="1" s="1"/>
  <c r="R5290" i="1" s="1"/>
  <c r="R5291" i="1" s="1"/>
  <c r="R5292" i="1" s="1"/>
  <c r="R5293" i="1" s="1"/>
  <c r="R5294" i="1" s="1"/>
  <c r="R5295" i="1" s="1"/>
  <c r="R5296" i="1" s="1"/>
  <c r="R5297" i="1" s="1"/>
  <c r="R5298" i="1" s="1"/>
  <c r="R5299" i="1" s="1"/>
  <c r="R5300" i="1" s="1"/>
  <c r="R5301" i="1" s="1"/>
  <c r="R5302" i="1" s="1"/>
  <c r="R5303" i="1" s="1"/>
  <c r="R5304" i="1" s="1"/>
  <c r="R5305" i="1" s="1"/>
  <c r="R5306" i="1" s="1"/>
  <c r="R5307" i="1" s="1"/>
  <c r="R5308" i="1" s="1"/>
  <c r="R5309" i="1" s="1"/>
  <c r="R5310" i="1" s="1"/>
  <c r="R5311" i="1" s="1"/>
  <c r="R5312" i="1" s="1"/>
  <c r="R5313" i="1" s="1"/>
  <c r="R5314" i="1" s="1"/>
  <c r="R5315" i="1" s="1"/>
  <c r="R5316" i="1" s="1"/>
  <c r="R5317" i="1" s="1"/>
  <c r="R5318" i="1" s="1"/>
  <c r="R5319" i="1" s="1"/>
  <c r="R5320" i="1" s="1"/>
  <c r="R5321" i="1" s="1"/>
  <c r="R5322" i="1" s="1"/>
  <c r="R5323" i="1" s="1"/>
  <c r="R5324" i="1" s="1"/>
  <c r="R5325" i="1" s="1"/>
  <c r="R5326" i="1" s="1"/>
  <c r="R5327" i="1" s="1"/>
  <c r="R5328" i="1" s="1"/>
  <c r="R5329" i="1" s="1"/>
  <c r="R5330" i="1" s="1"/>
  <c r="R5331" i="1" s="1"/>
  <c r="R5332" i="1" s="1"/>
  <c r="R5333" i="1" s="1"/>
  <c r="R5334" i="1" s="1"/>
  <c r="R5335" i="1" s="1"/>
  <c r="R5336" i="1" s="1"/>
  <c r="R5337" i="1" s="1"/>
  <c r="R5338" i="1" s="1"/>
  <c r="R5339" i="1" s="1"/>
  <c r="R5340" i="1" s="1"/>
  <c r="R5341" i="1" s="1"/>
  <c r="R5342" i="1" s="1"/>
  <c r="R5343" i="1" s="1"/>
  <c r="R5344" i="1" s="1"/>
  <c r="R5345" i="1" s="1"/>
  <c r="R5346" i="1" s="1"/>
  <c r="R5347" i="1" s="1"/>
  <c r="R5348" i="1" s="1"/>
  <c r="R5349" i="1" s="1"/>
  <c r="R5350" i="1" s="1"/>
  <c r="R5351" i="1" s="1"/>
  <c r="R5352" i="1" s="1"/>
  <c r="R5353" i="1" s="1"/>
  <c r="R5354" i="1" s="1"/>
  <c r="R5355" i="1" s="1"/>
  <c r="R5356" i="1" s="1"/>
  <c r="R5357" i="1" s="1"/>
  <c r="R5358" i="1" s="1"/>
  <c r="R5359" i="1" s="1"/>
  <c r="R5360" i="1" s="1"/>
  <c r="R5361" i="1" s="1"/>
  <c r="R5362" i="1" s="1"/>
  <c r="R5363" i="1" s="1"/>
  <c r="R5364" i="1" s="1"/>
  <c r="R5365" i="1" s="1"/>
  <c r="R5366" i="1" s="1"/>
  <c r="R5367" i="1" s="1"/>
  <c r="R5368" i="1" s="1"/>
  <c r="R5369" i="1" s="1"/>
  <c r="R5370" i="1" s="1"/>
  <c r="R5371" i="1" s="1"/>
  <c r="R5372" i="1" s="1"/>
  <c r="R5373" i="1" s="1"/>
  <c r="R5374" i="1" s="1"/>
  <c r="R5375" i="1" s="1"/>
  <c r="R5376" i="1" s="1"/>
  <c r="R5377" i="1" s="1"/>
  <c r="R5378" i="1" s="1"/>
  <c r="R5379" i="1" s="1"/>
  <c r="R5380" i="1" s="1"/>
  <c r="R5381" i="1" s="1"/>
  <c r="R5382" i="1" s="1"/>
  <c r="R5383" i="1" s="1"/>
  <c r="R5384" i="1" s="1"/>
  <c r="R5385" i="1" s="1"/>
  <c r="R5386" i="1" s="1"/>
  <c r="R5387" i="1" s="1"/>
  <c r="R5388" i="1" s="1"/>
  <c r="R5389" i="1" s="1"/>
  <c r="R5390" i="1" s="1"/>
  <c r="R5391" i="1" s="1"/>
  <c r="R5392" i="1" s="1"/>
  <c r="R5393" i="1" s="1"/>
  <c r="R5394" i="1" s="1"/>
  <c r="R5395" i="1" s="1"/>
  <c r="R5396" i="1" s="1"/>
  <c r="R5397" i="1" s="1"/>
  <c r="R5398" i="1" s="1"/>
  <c r="R5399" i="1" s="1"/>
  <c r="R5400" i="1" s="1"/>
  <c r="R5401" i="1" s="1"/>
  <c r="R5402" i="1" s="1"/>
  <c r="R5403" i="1" s="1"/>
  <c r="R5404" i="1" s="1"/>
  <c r="R5405" i="1" s="1"/>
  <c r="R5406" i="1" s="1"/>
  <c r="R5407" i="1" s="1"/>
  <c r="R5408" i="1" s="1"/>
  <c r="R5409" i="1" s="1"/>
  <c r="R5410" i="1" s="1"/>
  <c r="R5411" i="1" s="1"/>
  <c r="R5412" i="1" s="1"/>
  <c r="R5413" i="1" s="1"/>
  <c r="R5414" i="1" s="1"/>
  <c r="R5415" i="1" s="1"/>
  <c r="R5416" i="1" s="1"/>
  <c r="R5417" i="1" s="1"/>
  <c r="R5418" i="1" s="1"/>
  <c r="R5419" i="1" s="1"/>
  <c r="R5420" i="1" s="1"/>
  <c r="R5421" i="1" s="1"/>
  <c r="R5422" i="1" s="1"/>
  <c r="R5423" i="1" s="1"/>
  <c r="R5424" i="1" s="1"/>
  <c r="R5425" i="1" s="1"/>
  <c r="R5426" i="1" s="1"/>
  <c r="R5427" i="1" s="1"/>
  <c r="R5428" i="1" s="1"/>
  <c r="R5429" i="1" s="1"/>
  <c r="R5430" i="1" s="1"/>
  <c r="R5431" i="1" s="1"/>
  <c r="R5432" i="1" s="1"/>
  <c r="R5433" i="1" s="1"/>
  <c r="R5434" i="1" s="1"/>
  <c r="R5435" i="1" s="1"/>
  <c r="R5436" i="1" s="1"/>
  <c r="R5437" i="1" s="1"/>
  <c r="R5438" i="1" s="1"/>
  <c r="R5439" i="1" s="1"/>
  <c r="R5440" i="1" s="1"/>
  <c r="R5441" i="1" s="1"/>
  <c r="R5442" i="1" s="1"/>
  <c r="R5443" i="1" s="1"/>
  <c r="R5444" i="1" s="1"/>
  <c r="R5445" i="1" s="1"/>
  <c r="R5446" i="1" s="1"/>
  <c r="R5447" i="1" s="1"/>
  <c r="R5448" i="1" s="1"/>
  <c r="R5449" i="1" s="1"/>
  <c r="R5450" i="1" s="1"/>
  <c r="R5451" i="1" s="1"/>
  <c r="R5452" i="1" s="1"/>
  <c r="R5453" i="1" s="1"/>
  <c r="R5454" i="1" s="1"/>
  <c r="R5455" i="1" s="1"/>
  <c r="R5456" i="1" s="1"/>
  <c r="R5457" i="1" s="1"/>
  <c r="R5458" i="1" s="1"/>
  <c r="R5459" i="1" s="1"/>
  <c r="R5460" i="1" s="1"/>
  <c r="R5461" i="1" s="1"/>
  <c r="R5462" i="1" s="1"/>
  <c r="R5463" i="1" s="1"/>
  <c r="R5464" i="1" s="1"/>
  <c r="R5465" i="1" s="1"/>
  <c r="R5466" i="1" s="1"/>
  <c r="R5467" i="1" s="1"/>
  <c r="R5468" i="1" s="1"/>
  <c r="R5469" i="1" s="1"/>
  <c r="R5470" i="1" s="1"/>
  <c r="R5471" i="1" s="1"/>
  <c r="R5472" i="1" s="1"/>
  <c r="R5473" i="1" s="1"/>
  <c r="R5474" i="1" s="1"/>
  <c r="R5475" i="1" s="1"/>
  <c r="R5476" i="1" s="1"/>
  <c r="R5477" i="1" s="1"/>
  <c r="R5478" i="1" s="1"/>
  <c r="R5479" i="1" s="1"/>
  <c r="R5480" i="1" s="1"/>
  <c r="R5481" i="1" s="1"/>
  <c r="R5482" i="1" s="1"/>
  <c r="R5483" i="1" s="1"/>
  <c r="R5484" i="1" s="1"/>
  <c r="R5485" i="1" s="1"/>
  <c r="R5486" i="1" s="1"/>
  <c r="R5487" i="1" s="1"/>
  <c r="R5488" i="1" s="1"/>
  <c r="R5489" i="1" s="1"/>
  <c r="R5490" i="1" s="1"/>
  <c r="R5491" i="1" s="1"/>
  <c r="R5492" i="1" s="1"/>
  <c r="R5493" i="1" s="1"/>
  <c r="R5494" i="1" s="1"/>
  <c r="R5495" i="1" s="1"/>
  <c r="R5496" i="1" s="1"/>
  <c r="R5497" i="1" s="1"/>
  <c r="R5498" i="1" s="1"/>
  <c r="R5499" i="1" s="1"/>
  <c r="R5500" i="1" s="1"/>
  <c r="R5501" i="1" s="1"/>
  <c r="R5502" i="1" s="1"/>
  <c r="R5503" i="1" s="1"/>
  <c r="R5504" i="1" s="1"/>
  <c r="R5505" i="1" s="1"/>
  <c r="R5506" i="1" s="1"/>
  <c r="R5507" i="1" s="1"/>
  <c r="R5508" i="1" s="1"/>
  <c r="R5509" i="1" s="1"/>
  <c r="R5510" i="1" s="1"/>
  <c r="R5511" i="1" s="1"/>
  <c r="R5512" i="1" s="1"/>
  <c r="R5513" i="1" s="1"/>
  <c r="R5514" i="1" s="1"/>
  <c r="R5515" i="1" s="1"/>
  <c r="R5516" i="1" s="1"/>
  <c r="R5517" i="1" s="1"/>
  <c r="R5518" i="1" s="1"/>
  <c r="R5519" i="1" s="1"/>
  <c r="R5520" i="1" s="1"/>
  <c r="R5521" i="1" s="1"/>
  <c r="R5522" i="1" s="1"/>
  <c r="R5523" i="1" s="1"/>
  <c r="R5524" i="1" s="1"/>
  <c r="R5525" i="1" s="1"/>
  <c r="R5526" i="1" s="1"/>
  <c r="R5527" i="1" s="1"/>
  <c r="R5528" i="1" s="1"/>
  <c r="R5529" i="1" s="1"/>
  <c r="R5530" i="1" s="1"/>
  <c r="R5531" i="1" s="1"/>
  <c r="R5532" i="1" s="1"/>
  <c r="R5533" i="1" s="1"/>
  <c r="R5534" i="1" s="1"/>
  <c r="R5535" i="1" s="1"/>
  <c r="R5536" i="1" s="1"/>
  <c r="R5537" i="1" s="1"/>
  <c r="R5538" i="1" s="1"/>
  <c r="R5539" i="1" s="1"/>
  <c r="R5540" i="1" s="1"/>
  <c r="R5541" i="1" s="1"/>
  <c r="R5542" i="1" s="1"/>
  <c r="R5543" i="1" s="1"/>
  <c r="R5544" i="1" s="1"/>
  <c r="R5545" i="1" s="1"/>
  <c r="R5546" i="1" s="1"/>
  <c r="R5547" i="1" s="1"/>
  <c r="R5548" i="1" s="1"/>
  <c r="R5549" i="1" s="1"/>
  <c r="R5550" i="1" s="1"/>
  <c r="R5551" i="1" s="1"/>
  <c r="R5552" i="1" s="1"/>
  <c r="R5553" i="1" s="1"/>
  <c r="R5554" i="1" s="1"/>
  <c r="R5555" i="1" s="1"/>
  <c r="R5556" i="1" s="1"/>
  <c r="R5557" i="1" s="1"/>
  <c r="R5558" i="1" s="1"/>
  <c r="R5559" i="1" s="1"/>
  <c r="R5560" i="1" s="1"/>
  <c r="R5561" i="1" s="1"/>
  <c r="R5562" i="1" s="1"/>
  <c r="R5563" i="1" s="1"/>
  <c r="R5564" i="1" s="1"/>
  <c r="R5565" i="1" s="1"/>
  <c r="R5566" i="1" s="1"/>
  <c r="R5567" i="1" s="1"/>
  <c r="R5568" i="1" s="1"/>
  <c r="R5569" i="1" s="1"/>
  <c r="R5570" i="1" s="1"/>
  <c r="R5571" i="1" s="1"/>
  <c r="R5572" i="1" s="1"/>
  <c r="R5573" i="1" s="1"/>
  <c r="R5574" i="1" s="1"/>
  <c r="R5575" i="1" s="1"/>
  <c r="R5576" i="1" s="1"/>
  <c r="R5577" i="1" s="1"/>
  <c r="R5578" i="1" s="1"/>
  <c r="R5579" i="1" s="1"/>
  <c r="R5580" i="1" s="1"/>
  <c r="R5581" i="1" s="1"/>
  <c r="R5582" i="1" s="1"/>
  <c r="R5583" i="1" s="1"/>
  <c r="R5584" i="1" s="1"/>
  <c r="R5585" i="1" s="1"/>
  <c r="R5586" i="1" s="1"/>
  <c r="R5587" i="1" s="1"/>
  <c r="R5588" i="1" s="1"/>
  <c r="R5589" i="1" s="1"/>
  <c r="R5590" i="1" s="1"/>
  <c r="R5591" i="1" s="1"/>
  <c r="R5592" i="1" s="1"/>
  <c r="R5593" i="1" s="1"/>
  <c r="R5594" i="1" s="1"/>
  <c r="R5595" i="1" s="1"/>
  <c r="R5596" i="1" s="1"/>
  <c r="R5597" i="1" s="1"/>
  <c r="R5598" i="1" s="1"/>
  <c r="R5599" i="1" s="1"/>
  <c r="R5600" i="1" s="1"/>
  <c r="R5601" i="1" s="1"/>
  <c r="R5602" i="1" s="1"/>
  <c r="R5603" i="1" s="1"/>
  <c r="R5604" i="1" s="1"/>
  <c r="R5605" i="1" s="1"/>
  <c r="R5606" i="1" s="1"/>
  <c r="R5607" i="1" s="1"/>
  <c r="R5608" i="1" s="1"/>
  <c r="R5609" i="1" s="1"/>
  <c r="R5610" i="1" s="1"/>
  <c r="R5611" i="1" s="1"/>
  <c r="R5612" i="1" s="1"/>
  <c r="R5613" i="1" s="1"/>
  <c r="R5614" i="1" s="1"/>
  <c r="R5615" i="1" s="1"/>
  <c r="R5616" i="1" s="1"/>
  <c r="R5617" i="1" s="1"/>
  <c r="R5618" i="1" s="1"/>
  <c r="R5619" i="1" s="1"/>
  <c r="R5620" i="1" s="1"/>
  <c r="R5621" i="1" s="1"/>
  <c r="R5622" i="1" s="1"/>
  <c r="R5623" i="1" s="1"/>
  <c r="R5624" i="1" s="1"/>
  <c r="R5625" i="1" s="1"/>
  <c r="R5626" i="1" s="1"/>
  <c r="R5627" i="1" s="1"/>
  <c r="R5628" i="1" s="1"/>
  <c r="R5629" i="1" s="1"/>
  <c r="R5630" i="1" s="1"/>
  <c r="R5631" i="1" s="1"/>
  <c r="R5632" i="1" s="1"/>
  <c r="R5633" i="1" s="1"/>
  <c r="R5634" i="1" s="1"/>
  <c r="R5635" i="1" s="1"/>
  <c r="R5636" i="1" s="1"/>
  <c r="R5637" i="1" s="1"/>
  <c r="R5638" i="1" s="1"/>
  <c r="R5639" i="1" s="1"/>
  <c r="R5640" i="1" s="1"/>
  <c r="R5641" i="1" s="1"/>
  <c r="R5642" i="1" s="1"/>
  <c r="R5643" i="1" s="1"/>
  <c r="R5644" i="1" s="1"/>
  <c r="R5645" i="1" s="1"/>
  <c r="R5646" i="1" s="1"/>
  <c r="R5647" i="1" s="1"/>
  <c r="R5648" i="1" s="1"/>
  <c r="R5649" i="1" s="1"/>
  <c r="R5650" i="1" s="1"/>
  <c r="R5651" i="1" s="1"/>
  <c r="R5652" i="1" s="1"/>
  <c r="R5653" i="1" s="1"/>
  <c r="R5654" i="1" s="1"/>
  <c r="R5655" i="1" s="1"/>
  <c r="R5656" i="1" s="1"/>
  <c r="R5657" i="1" s="1"/>
  <c r="R5658" i="1" s="1"/>
  <c r="R5659" i="1" s="1"/>
  <c r="R5660" i="1" s="1"/>
  <c r="R5661" i="1" s="1"/>
  <c r="R5662" i="1" s="1"/>
  <c r="R5663" i="1" s="1"/>
  <c r="R5664" i="1" s="1"/>
  <c r="R5665" i="1" s="1"/>
  <c r="R5666" i="1" s="1"/>
  <c r="R5667" i="1" s="1"/>
  <c r="R5668" i="1" s="1"/>
  <c r="R5669" i="1" s="1"/>
  <c r="R5670" i="1" s="1"/>
  <c r="R5671" i="1" s="1"/>
  <c r="R5672" i="1" s="1"/>
  <c r="R5673" i="1" s="1"/>
  <c r="R5674" i="1" s="1"/>
  <c r="R5675" i="1" s="1"/>
  <c r="R5676" i="1" s="1"/>
  <c r="R5677" i="1" s="1"/>
  <c r="R5678" i="1" s="1"/>
  <c r="R5679" i="1" s="1"/>
  <c r="R5680" i="1" s="1"/>
  <c r="R5681" i="1" s="1"/>
  <c r="R5682" i="1" s="1"/>
  <c r="R5683" i="1" s="1"/>
  <c r="R5684" i="1" s="1"/>
  <c r="R5685" i="1" s="1"/>
  <c r="R5686" i="1" s="1"/>
  <c r="R5687" i="1" s="1"/>
  <c r="R5688" i="1" s="1"/>
  <c r="R5689" i="1" s="1"/>
  <c r="R5690" i="1" s="1"/>
  <c r="R5691" i="1" s="1"/>
  <c r="R5692" i="1" s="1"/>
  <c r="R5693" i="1" s="1"/>
  <c r="R5694" i="1" s="1"/>
  <c r="R5695" i="1" s="1"/>
  <c r="R5696" i="1" s="1"/>
  <c r="R5697" i="1" s="1"/>
  <c r="R5698" i="1" s="1"/>
  <c r="R5699" i="1" s="1"/>
  <c r="R5700" i="1" s="1"/>
  <c r="R5701" i="1" s="1"/>
  <c r="R5702" i="1" s="1"/>
  <c r="R5703" i="1" s="1"/>
  <c r="R5704" i="1" s="1"/>
  <c r="R5705" i="1" s="1"/>
  <c r="R5706" i="1" s="1"/>
  <c r="R5707" i="1" s="1"/>
  <c r="R5708" i="1" s="1"/>
  <c r="R5709" i="1" s="1"/>
  <c r="R5710" i="1" s="1"/>
  <c r="R5711" i="1" s="1"/>
  <c r="R5712" i="1" s="1"/>
  <c r="R5713" i="1" s="1"/>
  <c r="R5714" i="1" s="1"/>
  <c r="R5715" i="1" s="1"/>
  <c r="R5716" i="1" s="1"/>
  <c r="R5717" i="1" s="1"/>
  <c r="R5718" i="1" s="1"/>
  <c r="R5719" i="1" s="1"/>
  <c r="R5720" i="1" s="1"/>
  <c r="R5721" i="1" s="1"/>
  <c r="R5722" i="1" s="1"/>
  <c r="R5723" i="1" s="1"/>
  <c r="R5724" i="1" s="1"/>
  <c r="R5725" i="1" s="1"/>
  <c r="R5726" i="1" s="1"/>
  <c r="R5727" i="1" s="1"/>
  <c r="R5728" i="1" s="1"/>
  <c r="R5729" i="1" s="1"/>
  <c r="R5730" i="1" s="1"/>
  <c r="R5731" i="1" s="1"/>
  <c r="R5732" i="1" s="1"/>
  <c r="R5733" i="1" s="1"/>
  <c r="R5734" i="1" s="1"/>
  <c r="R5735" i="1" s="1"/>
  <c r="R5736" i="1" s="1"/>
  <c r="R5737" i="1" s="1"/>
  <c r="R5738" i="1" s="1"/>
  <c r="R5739" i="1" s="1"/>
  <c r="R5740" i="1" s="1"/>
  <c r="R5741" i="1" s="1"/>
  <c r="R5742" i="1" s="1"/>
  <c r="R5743" i="1" s="1"/>
  <c r="R5744" i="1" s="1"/>
  <c r="R5745" i="1" s="1"/>
  <c r="R5746" i="1" s="1"/>
  <c r="R5747" i="1" s="1"/>
  <c r="R5748" i="1" s="1"/>
  <c r="R5749" i="1" s="1"/>
  <c r="R5750" i="1" s="1"/>
  <c r="R5751" i="1" s="1"/>
  <c r="R5752" i="1" s="1"/>
  <c r="R5753" i="1" s="1"/>
  <c r="R5754" i="1" s="1"/>
  <c r="R5755" i="1" s="1"/>
  <c r="R5756" i="1" s="1"/>
  <c r="R5757" i="1" s="1"/>
  <c r="R5758" i="1" s="1"/>
  <c r="R5759" i="1" s="1"/>
  <c r="R5760" i="1" s="1"/>
  <c r="R5761" i="1" s="1"/>
  <c r="R5762" i="1" s="1"/>
  <c r="R5763" i="1" s="1"/>
  <c r="R5764" i="1" s="1"/>
  <c r="R5765" i="1" s="1"/>
  <c r="R5766" i="1" s="1"/>
  <c r="R5767" i="1" s="1"/>
  <c r="R5768" i="1" s="1"/>
  <c r="R5769" i="1" s="1"/>
  <c r="R5770" i="1" s="1"/>
  <c r="R5771" i="1" s="1"/>
  <c r="R5772" i="1" s="1"/>
  <c r="R5773" i="1" s="1"/>
  <c r="R5774" i="1" s="1"/>
  <c r="R5775" i="1" s="1"/>
  <c r="R5776" i="1" s="1"/>
  <c r="R5777" i="1" s="1"/>
  <c r="R5778" i="1" s="1"/>
  <c r="R5779" i="1" s="1"/>
  <c r="R5780" i="1" s="1"/>
  <c r="R5781" i="1" s="1"/>
  <c r="R5782" i="1" s="1"/>
  <c r="R5783" i="1" s="1"/>
  <c r="R5784" i="1" s="1"/>
  <c r="R5785" i="1" s="1"/>
  <c r="R5786" i="1" s="1"/>
  <c r="R5787" i="1" s="1"/>
  <c r="R5788" i="1" s="1"/>
  <c r="R5789" i="1" s="1"/>
  <c r="R5790" i="1" s="1"/>
  <c r="R5791" i="1" s="1"/>
  <c r="R5792" i="1" s="1"/>
  <c r="B199" i="1"/>
  <c r="B200" i="1" s="1"/>
  <c r="B201" i="1" s="1"/>
  <c r="B202" i="1" s="1"/>
  <c r="B203" i="1" s="1"/>
  <c r="B204" i="1" s="1"/>
  <c r="B205" i="1" s="1"/>
  <c r="B206" i="1" s="1"/>
  <c r="B207" i="1" s="1"/>
  <c r="B208" i="1" s="1"/>
  <c r="B209" i="1" s="1"/>
  <c r="B210" i="1" s="1"/>
  <c r="B211" i="1" s="1"/>
  <c r="B212" i="1" s="1"/>
  <c r="B213" i="1" s="1"/>
  <c r="B214" i="1" s="1"/>
  <c r="B215" i="1" s="1"/>
  <c r="B216" i="1" s="1"/>
  <c r="B217" i="1" s="1"/>
  <c r="B218" i="1" s="1"/>
  <c r="B219" i="1" s="1"/>
  <c r="B220" i="1" s="1"/>
  <c r="B221" i="1" s="1"/>
  <c r="B222" i="1" s="1"/>
  <c r="B223" i="1" s="1"/>
</calcChain>
</file>

<file path=xl/sharedStrings.xml><?xml version="1.0" encoding="utf-8"?>
<sst xmlns="http://schemas.openxmlformats.org/spreadsheetml/2006/main" count="64" uniqueCount="18">
  <si>
    <t>ACSF</t>
  </si>
  <si>
    <t>stalks</t>
  </si>
  <si>
    <t>LPs</t>
  </si>
  <si>
    <t>pirenzepine</t>
  </si>
  <si>
    <t>P9-P10</t>
  </si>
  <si>
    <t>P11-P12</t>
  </si>
  <si>
    <t>wave #</t>
  </si>
  <si>
    <t>FOV #</t>
  </si>
  <si>
    <t>Proportion ROIs responding per wave (Figure 3B, Table 8)</t>
  </si>
  <si>
    <t>Z scored deltaF/F per wave-associated transient (Figure 3C, Table 10)</t>
  </si>
  <si>
    <t>transient #</t>
  </si>
  <si>
    <t>Fold change in average proportion ROIs responding per wave (Figure 3B, Table 9)</t>
  </si>
  <si>
    <t>Fold change in average Z scored wave-associated transient amplitude (Figure 3C, Table 11)</t>
  </si>
  <si>
    <t>stalk transient #</t>
  </si>
  <si>
    <t>Intercompartment latency per stalk wave-associated event (Figure 3D, Table 12)</t>
  </si>
  <si>
    <t>Average interwave interval (sec, Figure 3E, Table 13)</t>
  </si>
  <si>
    <t>cell #</t>
  </si>
  <si>
    <t>Average wave-associated EPSC amplitude (pA, Figure 3E, Table 13)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</si>
</sst>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5999938962981048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5">
    <xf numFmtId="0" fontId="0" fillId="0" borderId="0" xfId="0"/>
    <xf numFmtId="0" fontId="16" fillId="33" borderId="11" xfId="0" applyFont="1" applyFill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6" fillId="33" borderId="12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1" xfId="0" applyBorder="1" applyAlignment="1">
      <alignment horizontal="center" vertical="center"/>
    </xf>
    <xf numFmtId="2" fontId="0" fillId="0" borderId="11" xfId="0" applyNumberFormat="1" applyBorder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0" fillId="33" borderId="11" xfId="0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6" fillId="33" borderId="11" xfId="0" applyFont="1" applyFill="1" applyBorder="1" applyAlignment="1">
      <alignment horizontal="center" vertical="center"/>
    </xf>
    <xf numFmtId="0" fontId="16" fillId="33" borderId="13" xfId="0" applyFont="1" applyFill="1" applyBorder="1" applyAlignment="1">
      <alignment horizontal="center" vertical="center"/>
    </xf>
    <xf numFmtId="0" fontId="16" fillId="33" borderId="14" xfId="0" applyFont="1" applyFill="1" applyBorder="1" applyAlignment="1">
      <alignment horizontal="center" vertical="center"/>
    </xf>
    <xf numFmtId="0" fontId="16" fillId="33" borderId="15" xfId="0" applyFont="1" applyFill="1" applyBorder="1" applyAlignment="1">
      <alignment horizontal="center"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W5792"/>
  <sheetViews>
    <sheetView tabSelected="1" topLeftCell="L1" zoomScale="70" zoomScaleNormal="70" workbookViewId="0">
      <selection activeCell="N19" sqref="N19"/>
    </sheetView>
  </sheetViews>
  <sheetFormatPr defaultRowHeight="14.5" x14ac:dyDescent="0.35"/>
  <cols>
    <col min="1" max="1" width="4.6328125" style="4" customWidth="1"/>
    <col min="2" max="10" width="8.7265625" style="4"/>
    <col min="11" max="11" width="7" style="4" customWidth="1"/>
    <col min="12" max="12" width="8.7265625" style="4"/>
    <col min="13" max="13" width="18.54296875" style="4" customWidth="1"/>
    <col min="14" max="14" width="17.26953125" style="4" customWidth="1"/>
    <col min="15" max="15" width="15" style="4" customWidth="1"/>
    <col min="16" max="16" width="18.6328125" style="4" customWidth="1"/>
    <col min="17" max="17" width="8.7265625" style="4" customWidth="1"/>
    <col min="18" max="18" width="13.7265625" style="4" customWidth="1"/>
    <col min="19" max="21" width="8.7265625" style="7"/>
    <col min="22" max="22" width="9.7265625" style="7" customWidth="1"/>
    <col min="23" max="23" width="10.54296875" style="7" customWidth="1"/>
    <col min="24" max="24" width="10.08984375" style="7" customWidth="1"/>
    <col min="25" max="25" width="10.54296875" style="7" customWidth="1"/>
    <col min="26" max="26" width="9.26953125" style="7" customWidth="1"/>
    <col min="27" max="28" width="8.7265625" style="4"/>
    <col min="29" max="29" width="26" style="4" customWidth="1"/>
    <col min="30" max="30" width="21.54296875" style="4" customWidth="1"/>
    <col min="31" max="31" width="23.453125" style="4" customWidth="1"/>
    <col min="32" max="32" width="27" style="4" customWidth="1"/>
    <col min="33" max="33" width="8.7265625" style="4"/>
    <col min="34" max="34" width="18" style="4" customWidth="1"/>
    <col min="35" max="35" width="17.7265625" style="4" customWidth="1"/>
    <col min="36" max="36" width="23.26953125" style="4" customWidth="1"/>
    <col min="37" max="37" width="21.453125" style="4" customWidth="1"/>
    <col min="38" max="38" width="25.90625" style="4" customWidth="1"/>
    <col min="39" max="40" width="8.7265625" style="4"/>
    <col min="41" max="41" width="20.81640625" style="4" customWidth="1"/>
    <col min="42" max="42" width="24" style="4" customWidth="1"/>
    <col min="45" max="45" width="25.54296875" style="4" customWidth="1"/>
    <col min="46" max="46" width="28.81640625" style="4" customWidth="1"/>
    <col min="50" max="16384" width="8.7265625" style="4"/>
  </cols>
  <sheetData>
    <row r="1" spans="2:46" x14ac:dyDescent="0.35">
      <c r="C1" s="10" t="s">
        <v>8</v>
      </c>
      <c r="D1" s="10"/>
      <c r="E1" s="10"/>
      <c r="F1" s="10"/>
      <c r="G1" s="10"/>
      <c r="H1" s="10"/>
      <c r="I1" s="10"/>
      <c r="J1" s="10"/>
      <c r="M1" s="10" t="s">
        <v>11</v>
      </c>
      <c r="N1" s="10"/>
      <c r="O1" s="10"/>
      <c r="P1" s="10"/>
      <c r="S1" s="10" t="s">
        <v>9</v>
      </c>
      <c r="T1" s="10"/>
      <c r="U1" s="10"/>
      <c r="V1" s="10"/>
      <c r="W1" s="10"/>
      <c r="X1" s="10"/>
      <c r="Y1" s="10"/>
      <c r="Z1" s="10"/>
      <c r="AC1" s="10" t="s">
        <v>12</v>
      </c>
      <c r="AD1" s="10"/>
      <c r="AE1" s="10"/>
      <c r="AF1" s="10"/>
      <c r="AI1" s="10" t="s">
        <v>14</v>
      </c>
      <c r="AJ1" s="10"/>
      <c r="AK1" s="10"/>
      <c r="AL1" s="10"/>
      <c r="AO1" s="9" t="s">
        <v>15</v>
      </c>
      <c r="AP1" s="9"/>
      <c r="AS1" s="9" t="s">
        <v>17</v>
      </c>
      <c r="AT1" s="9"/>
    </row>
    <row r="2" spans="2:46" x14ac:dyDescent="0.35">
      <c r="C2" s="12" t="s">
        <v>4</v>
      </c>
      <c r="D2" s="13"/>
      <c r="E2" s="13"/>
      <c r="F2" s="14"/>
      <c r="G2" s="12" t="s">
        <v>5</v>
      </c>
      <c r="H2" s="13"/>
      <c r="I2" s="13"/>
      <c r="J2" s="14"/>
      <c r="M2" s="11" t="s">
        <v>4</v>
      </c>
      <c r="N2" s="11"/>
      <c r="O2" s="11" t="s">
        <v>5</v>
      </c>
      <c r="P2" s="11"/>
      <c r="S2" s="12" t="s">
        <v>4</v>
      </c>
      <c r="T2" s="13"/>
      <c r="U2" s="13"/>
      <c r="V2" s="14"/>
      <c r="W2" s="12" t="s">
        <v>5</v>
      </c>
      <c r="X2" s="13"/>
      <c r="Y2" s="13"/>
      <c r="Z2" s="14"/>
      <c r="AC2" s="11" t="s">
        <v>4</v>
      </c>
      <c r="AD2" s="11"/>
      <c r="AE2" s="11" t="s">
        <v>5</v>
      </c>
      <c r="AF2" s="11"/>
      <c r="AI2" s="11" t="s">
        <v>4</v>
      </c>
      <c r="AJ2" s="11"/>
      <c r="AK2" s="11" t="s">
        <v>5</v>
      </c>
      <c r="AL2" s="11"/>
      <c r="AN2" s="2" t="s">
        <v>16</v>
      </c>
      <c r="AO2" s="1" t="s">
        <v>0</v>
      </c>
      <c r="AP2" s="1" t="s">
        <v>3</v>
      </c>
      <c r="AR2" s="2" t="s">
        <v>16</v>
      </c>
      <c r="AS2" s="1" t="s">
        <v>0</v>
      </c>
      <c r="AT2" s="1" t="s">
        <v>3</v>
      </c>
    </row>
    <row r="3" spans="2:46" x14ac:dyDescent="0.35">
      <c r="C3" s="11" t="s">
        <v>0</v>
      </c>
      <c r="D3" s="11"/>
      <c r="E3" s="11" t="s">
        <v>3</v>
      </c>
      <c r="F3" s="11"/>
      <c r="G3" s="11" t="s">
        <v>0</v>
      </c>
      <c r="H3" s="11"/>
      <c r="I3" s="11" t="s">
        <v>3</v>
      </c>
      <c r="J3" s="11"/>
      <c r="L3" s="2" t="s">
        <v>7</v>
      </c>
      <c r="M3" s="1" t="s">
        <v>1</v>
      </c>
      <c r="N3" s="1" t="s">
        <v>2</v>
      </c>
      <c r="O3" s="1" t="s">
        <v>1</v>
      </c>
      <c r="P3" s="1" t="s">
        <v>2</v>
      </c>
      <c r="S3" s="11" t="s">
        <v>0</v>
      </c>
      <c r="T3" s="11"/>
      <c r="U3" s="11" t="s">
        <v>3</v>
      </c>
      <c r="V3" s="11"/>
      <c r="W3" s="11" t="s">
        <v>0</v>
      </c>
      <c r="X3" s="11"/>
      <c r="Y3" s="11" t="s">
        <v>3</v>
      </c>
      <c r="Z3" s="11"/>
      <c r="AB3" s="2" t="s">
        <v>7</v>
      </c>
      <c r="AC3" s="1" t="s">
        <v>1</v>
      </c>
      <c r="AD3" s="1" t="s">
        <v>2</v>
      </c>
      <c r="AE3" s="1" t="s">
        <v>1</v>
      </c>
      <c r="AF3" s="1" t="s">
        <v>2</v>
      </c>
      <c r="AH3" s="2" t="s">
        <v>13</v>
      </c>
      <c r="AI3" s="3" t="s">
        <v>0</v>
      </c>
      <c r="AJ3" s="3" t="s">
        <v>3</v>
      </c>
      <c r="AK3" s="3" t="s">
        <v>0</v>
      </c>
      <c r="AL3" s="3" t="s">
        <v>3</v>
      </c>
      <c r="AN3" s="8">
        <v>1</v>
      </c>
      <c r="AO3" s="5">
        <v>55.180180180180201</v>
      </c>
      <c r="AP3" s="5">
        <v>57.394894894894897</v>
      </c>
      <c r="AR3" s="8">
        <v>1</v>
      </c>
      <c r="AS3" s="5">
        <v>309.19186632426198</v>
      </c>
      <c r="AT3" s="5">
        <v>309.71932183531402</v>
      </c>
    </row>
    <row r="4" spans="2:46" x14ac:dyDescent="0.35">
      <c r="B4" s="2" t="s">
        <v>6</v>
      </c>
      <c r="C4" s="1" t="s">
        <v>1</v>
      </c>
      <c r="D4" s="1" t="s">
        <v>2</v>
      </c>
      <c r="E4" s="1" t="s">
        <v>1</v>
      </c>
      <c r="F4" s="1" t="s">
        <v>2</v>
      </c>
      <c r="G4" s="1" t="s">
        <v>1</v>
      </c>
      <c r="H4" s="1" t="s">
        <v>2</v>
      </c>
      <c r="I4" s="1" t="s">
        <v>1</v>
      </c>
      <c r="J4" s="1" t="s">
        <v>2</v>
      </c>
      <c r="L4" s="5">
        <v>1</v>
      </c>
      <c r="M4" s="6">
        <v>0.31253628900000002</v>
      </c>
      <c r="N4" s="6">
        <v>0.51663405100000004</v>
      </c>
      <c r="O4" s="6">
        <v>0.58822802100000005</v>
      </c>
      <c r="P4" s="6">
        <v>0.84891304300000003</v>
      </c>
      <c r="R4" s="2" t="s">
        <v>10</v>
      </c>
      <c r="S4" s="3" t="s">
        <v>1</v>
      </c>
      <c r="T4" s="3" t="s">
        <v>2</v>
      </c>
      <c r="U4" s="3" t="s">
        <v>1</v>
      </c>
      <c r="V4" s="3" t="s">
        <v>2</v>
      </c>
      <c r="W4" s="3" t="s">
        <v>1</v>
      </c>
      <c r="X4" s="3" t="s">
        <v>2</v>
      </c>
      <c r="Y4" s="3" t="s">
        <v>1</v>
      </c>
      <c r="Z4" s="3" t="s">
        <v>2</v>
      </c>
      <c r="AB4" s="5">
        <v>1</v>
      </c>
      <c r="AC4" s="6">
        <v>0.78640412400000004</v>
      </c>
      <c r="AD4" s="6">
        <v>0.82220978</v>
      </c>
      <c r="AE4" s="6">
        <v>0.95320744400000001</v>
      </c>
      <c r="AF4" s="6">
        <v>0.93383401899999996</v>
      </c>
      <c r="AH4" s="5">
        <v>1</v>
      </c>
      <c r="AI4" s="6">
        <v>0.675675676</v>
      </c>
      <c r="AJ4" s="6">
        <v>0</v>
      </c>
      <c r="AK4" s="6">
        <v>0</v>
      </c>
      <c r="AL4" s="6">
        <v>0.675675676</v>
      </c>
      <c r="AN4" s="8">
        <v>2</v>
      </c>
      <c r="AO4" s="5">
        <v>24.544653349001202</v>
      </c>
      <c r="AP4" s="5">
        <v>25.585585585585601</v>
      </c>
      <c r="AR4" s="8">
        <v>2</v>
      </c>
      <c r="AS4" s="5">
        <v>104.287922576143</v>
      </c>
      <c r="AT4" s="5">
        <v>94.045780360002894</v>
      </c>
    </row>
    <row r="5" spans="2:46" x14ac:dyDescent="0.35">
      <c r="B5" s="5">
        <v>1</v>
      </c>
      <c r="C5" s="6">
        <v>0.14397905799999999</v>
      </c>
      <c r="D5" s="6">
        <v>0.193333333</v>
      </c>
      <c r="E5" s="6">
        <v>5.6603774000000003E-2</v>
      </c>
      <c r="F5" s="6">
        <v>0.09</v>
      </c>
      <c r="G5" s="6">
        <v>0.128534704</v>
      </c>
      <c r="H5" s="6">
        <v>0.22</v>
      </c>
      <c r="I5" s="6">
        <v>0.10922330099999999</v>
      </c>
      <c r="J5" s="6">
        <v>0.163333333</v>
      </c>
      <c r="L5" s="5">
        <v>2</v>
      </c>
      <c r="M5" s="6">
        <v>0.503203658</v>
      </c>
      <c r="N5" s="6">
        <v>0.55819573099999997</v>
      </c>
      <c r="O5" s="6">
        <v>0.89040985100000003</v>
      </c>
      <c r="P5" s="6">
        <v>0.91023315199999999</v>
      </c>
      <c r="R5" s="5">
        <v>1</v>
      </c>
      <c r="S5" s="6">
        <v>4.4776946110000004</v>
      </c>
      <c r="T5" s="6">
        <v>4.9648175720000003</v>
      </c>
      <c r="U5" s="6">
        <v>3.1890952800000001</v>
      </c>
      <c r="V5" s="6">
        <v>4.2140708809999996</v>
      </c>
      <c r="W5" s="6">
        <v>3.3260903499999999</v>
      </c>
      <c r="X5" s="6">
        <v>3.7338741670000002</v>
      </c>
      <c r="Y5" s="6">
        <v>3.0756892339999999</v>
      </c>
      <c r="Z5" s="6">
        <v>3.1573555459999998</v>
      </c>
      <c r="AB5" s="5">
        <v>2</v>
      </c>
      <c r="AC5" s="6">
        <v>0.83465977999999996</v>
      </c>
      <c r="AD5" s="6">
        <v>0.95760152300000001</v>
      </c>
      <c r="AE5" s="6">
        <v>0.98363539200000005</v>
      </c>
      <c r="AF5" s="6">
        <v>0.990649416</v>
      </c>
      <c r="AH5" s="5">
        <v>2</v>
      </c>
      <c r="AI5" s="6">
        <v>0</v>
      </c>
      <c r="AJ5" s="6">
        <v>0</v>
      </c>
      <c r="AK5" s="6">
        <v>0</v>
      </c>
      <c r="AL5" s="6">
        <v>0.675675676</v>
      </c>
      <c r="AN5" s="8">
        <v>3</v>
      </c>
      <c r="AO5" s="5">
        <v>34.2117117117117</v>
      </c>
      <c r="AP5" s="5">
        <v>18.2326858108108</v>
      </c>
      <c r="AR5" s="8">
        <v>3</v>
      </c>
      <c r="AS5" s="5">
        <v>106.067607252606</v>
      </c>
      <c r="AT5" s="5">
        <v>156.59995614280601</v>
      </c>
    </row>
    <row r="6" spans="2:46" x14ac:dyDescent="0.35">
      <c r="B6" s="5">
        <v>2</v>
      </c>
      <c r="C6" s="6">
        <v>0.15706806300000001</v>
      </c>
      <c r="D6" s="6">
        <v>0.19666666699999999</v>
      </c>
      <c r="E6" s="6">
        <v>4.8517520000000001E-2</v>
      </c>
      <c r="F6" s="6">
        <v>0.103333333</v>
      </c>
      <c r="G6" s="6">
        <v>1.5424165E-2</v>
      </c>
      <c r="H6" s="6">
        <v>7.6666666999999994E-2</v>
      </c>
      <c r="I6" s="6">
        <v>8.0097086999999997E-2</v>
      </c>
      <c r="J6" s="6">
        <v>0.13</v>
      </c>
      <c r="L6" s="5">
        <v>3</v>
      </c>
      <c r="M6" s="6">
        <v>0.49272464500000002</v>
      </c>
      <c r="N6" s="6">
        <v>0.61751062999999995</v>
      </c>
      <c r="O6" s="6">
        <v>0.76487167099999998</v>
      </c>
      <c r="P6" s="6">
        <v>0.84295952799999996</v>
      </c>
      <c r="R6" s="5">
        <v>2</v>
      </c>
      <c r="S6" s="6">
        <v>3.6694238380000002</v>
      </c>
      <c r="T6" s="6">
        <v>4.2699579630000004</v>
      </c>
      <c r="U6" s="6">
        <v>3.0898835729999998</v>
      </c>
      <c r="V6" s="6">
        <v>3.5233339830000001</v>
      </c>
      <c r="W6" s="6">
        <v>3.2235931290000002</v>
      </c>
      <c r="X6" s="6">
        <v>5.3435674070000001</v>
      </c>
      <c r="Y6" s="6">
        <v>4.4938181620000002</v>
      </c>
      <c r="Z6" s="6">
        <v>4.0297372380000001</v>
      </c>
      <c r="AB6" s="5">
        <v>3</v>
      </c>
      <c r="AC6" s="6">
        <v>0.91283011599999997</v>
      </c>
      <c r="AD6" s="6">
        <v>0.97520625800000005</v>
      </c>
      <c r="AE6" s="6">
        <v>0.97483841100000002</v>
      </c>
      <c r="AF6" s="6">
        <v>0.971754742</v>
      </c>
      <c r="AH6" s="5">
        <f>AH5+1</f>
        <v>3</v>
      </c>
      <c r="AI6" s="6">
        <v>0</v>
      </c>
      <c r="AJ6" s="6">
        <v>0</v>
      </c>
      <c r="AK6" s="6">
        <v>0</v>
      </c>
      <c r="AL6" s="6">
        <v>0.675675676</v>
      </c>
      <c r="AN6" s="8">
        <v>4</v>
      </c>
      <c r="AO6" s="5">
        <v>122.466216216216</v>
      </c>
      <c r="AP6" s="5">
        <v>161.14864864864899</v>
      </c>
      <c r="AR6" s="8">
        <v>4</v>
      </c>
      <c r="AS6" s="5">
        <v>141.29191467511899</v>
      </c>
      <c r="AT6" s="5">
        <v>26.9357992405305</v>
      </c>
    </row>
    <row r="7" spans="2:46" x14ac:dyDescent="0.35">
      <c r="B7" s="5">
        <v>3</v>
      </c>
      <c r="C7" s="6">
        <v>0.204188482</v>
      </c>
      <c r="D7" s="6">
        <v>0.206666667</v>
      </c>
      <c r="E7" s="6">
        <v>4.0431267E-2</v>
      </c>
      <c r="F7" s="6">
        <v>0.08</v>
      </c>
      <c r="G7" s="6">
        <v>0.14395886899999999</v>
      </c>
      <c r="H7" s="6">
        <v>0.22</v>
      </c>
      <c r="I7" s="6">
        <v>8.4951455999999995E-2</v>
      </c>
      <c r="J7" s="6">
        <v>0.13</v>
      </c>
      <c r="L7" s="5">
        <v>4</v>
      </c>
      <c r="M7" s="6">
        <v>0.62115745700000002</v>
      </c>
      <c r="N7" s="6">
        <v>0.99900099899999995</v>
      </c>
      <c r="O7" s="6">
        <v>0.955890613</v>
      </c>
      <c r="P7" s="6">
        <v>0.91521961200000002</v>
      </c>
      <c r="R7" s="5">
        <f>R6+1</f>
        <v>3</v>
      </c>
      <c r="S7" s="6">
        <v>3.5611073339999999</v>
      </c>
      <c r="T7" s="6">
        <v>5.785283196</v>
      </c>
      <c r="U7" s="6">
        <v>3.9634951649999999</v>
      </c>
      <c r="V7" s="6">
        <v>3.0496982500000001</v>
      </c>
      <c r="W7" s="6">
        <v>3.1726671249999998</v>
      </c>
      <c r="X7" s="6">
        <v>4.0013725239999998</v>
      </c>
      <c r="Y7" s="6">
        <v>3.5045845980000001</v>
      </c>
      <c r="Z7" s="6">
        <v>3.0007042140000002</v>
      </c>
      <c r="AB7" s="5">
        <v>4</v>
      </c>
      <c r="AC7" s="6">
        <v>0.73897829599999998</v>
      </c>
      <c r="AD7" s="6">
        <v>0.98484593200000003</v>
      </c>
      <c r="AE7" s="6">
        <v>0.99334805900000001</v>
      </c>
      <c r="AF7" s="6">
        <v>1.001123134</v>
      </c>
      <c r="AH7" s="5">
        <f t="shared" ref="AH7:AH70" si="0">AH6+1</f>
        <v>4</v>
      </c>
      <c r="AI7" s="6">
        <v>0</v>
      </c>
      <c r="AJ7" s="6">
        <v>2.7027027029999999</v>
      </c>
      <c r="AK7" s="6">
        <v>0</v>
      </c>
      <c r="AL7" s="6">
        <v>0.675675676</v>
      </c>
      <c r="AN7" s="8">
        <v>5</v>
      </c>
      <c r="AO7" s="5">
        <v>106.216216216216</v>
      </c>
      <c r="AP7" s="5">
        <v>124.774774774775</v>
      </c>
      <c r="AR7" s="8">
        <v>5</v>
      </c>
      <c r="AS7" s="5">
        <v>155.90473932425201</v>
      </c>
      <c r="AT7" s="5">
        <v>79.185714285714297</v>
      </c>
    </row>
    <row r="8" spans="2:46" x14ac:dyDescent="0.35">
      <c r="B8" s="5">
        <v>4</v>
      </c>
      <c r="C8" s="6">
        <v>0.20942408400000001</v>
      </c>
      <c r="D8" s="6">
        <v>0.21333333300000001</v>
      </c>
      <c r="E8" s="6">
        <v>5.9299191000000001E-2</v>
      </c>
      <c r="F8" s="6">
        <v>8.6666667000000003E-2</v>
      </c>
      <c r="G8" s="6">
        <v>0.128534704</v>
      </c>
      <c r="H8" s="6">
        <v>0.24</v>
      </c>
      <c r="I8" s="6">
        <v>6.5533981000000005E-2</v>
      </c>
      <c r="J8" s="6">
        <v>6.6666666999999999E-2</v>
      </c>
      <c r="L8" s="5">
        <v>5</v>
      </c>
      <c r="M8" s="6">
        <v>0.54580326000000001</v>
      </c>
      <c r="N8" s="6">
        <v>0.63315217400000001</v>
      </c>
      <c r="O8" s="6">
        <v>0.98781405099999997</v>
      </c>
      <c r="P8" s="6">
        <v>0.79415204699999997</v>
      </c>
      <c r="R8" s="5">
        <f t="shared" ref="R8:R71" si="1">R7+1</f>
        <v>4</v>
      </c>
      <c r="S8" s="6">
        <v>3.9508027779999999</v>
      </c>
      <c r="T8" s="6">
        <v>3.4856077050000001</v>
      </c>
      <c r="U8" s="6">
        <v>3.0003008360000001</v>
      </c>
      <c r="V8" s="6">
        <v>3.0136484760000002</v>
      </c>
      <c r="W8" s="6">
        <v>3.3380570779999998</v>
      </c>
      <c r="X8" s="6">
        <v>4.1386209799999998</v>
      </c>
      <c r="Y8" s="6">
        <v>3.1086860120000002</v>
      </c>
      <c r="Z8" s="6">
        <v>3.924005127</v>
      </c>
      <c r="AB8" s="5">
        <v>5</v>
      </c>
      <c r="AC8" s="6">
        <v>0.89742878400000003</v>
      </c>
      <c r="AD8" s="6">
        <v>0.93309286899999999</v>
      </c>
      <c r="AE8" s="6">
        <v>0.96735682199999995</v>
      </c>
      <c r="AF8" s="6">
        <v>0.90755466699999998</v>
      </c>
      <c r="AH8" s="5">
        <f t="shared" si="0"/>
        <v>5</v>
      </c>
      <c r="AI8" s="6">
        <v>0.675675676</v>
      </c>
      <c r="AJ8" s="6">
        <v>0</v>
      </c>
      <c r="AK8" s="6">
        <v>0</v>
      </c>
      <c r="AL8" s="6">
        <v>0.337837838</v>
      </c>
      <c r="AN8" s="8">
        <v>6</v>
      </c>
      <c r="AO8" s="5">
        <v>69.498069498069498</v>
      </c>
      <c r="AP8" s="5">
        <v>78.009828009827999</v>
      </c>
      <c r="AR8" s="8">
        <v>6</v>
      </c>
      <c r="AS8" s="5">
        <v>122.273505010408</v>
      </c>
      <c r="AT8" s="5">
        <v>117.34675820899299</v>
      </c>
    </row>
    <row r="9" spans="2:46" x14ac:dyDescent="0.35">
      <c r="B9" s="5">
        <v>5</v>
      </c>
      <c r="C9" s="6">
        <v>0.227748691</v>
      </c>
      <c r="D9" s="6">
        <v>0.23</v>
      </c>
      <c r="E9" s="6">
        <v>4.0431267E-2</v>
      </c>
      <c r="F9" s="6">
        <v>0.09</v>
      </c>
      <c r="G9" s="6">
        <v>0.14910025700000001</v>
      </c>
      <c r="H9" s="6">
        <v>0.236666667</v>
      </c>
      <c r="I9" s="6">
        <v>3.6407767000000001E-2</v>
      </c>
      <c r="J9" s="6">
        <v>0.1</v>
      </c>
      <c r="L9" s="5">
        <v>6</v>
      </c>
      <c r="M9" s="6">
        <v>0.37228094</v>
      </c>
      <c r="N9" s="6">
        <v>0.73840793400000004</v>
      </c>
      <c r="O9" s="6">
        <v>1.1423003199999999</v>
      </c>
      <c r="P9" s="6">
        <v>1.269677419</v>
      </c>
      <c r="R9" s="5">
        <f t="shared" si="1"/>
        <v>5</v>
      </c>
      <c r="S9" s="6">
        <v>3.305168804</v>
      </c>
      <c r="T9" s="6">
        <v>3.0969618749999999</v>
      </c>
      <c r="U9" s="6">
        <v>3.237083862</v>
      </c>
      <c r="V9" s="6">
        <v>3.857182436</v>
      </c>
      <c r="W9" s="6">
        <v>3.0879140779999998</v>
      </c>
      <c r="X9" s="6">
        <v>3.2264591349999998</v>
      </c>
      <c r="Y9" s="6">
        <v>4.2175667309999998</v>
      </c>
      <c r="Z9" s="6">
        <v>5.7305660610000002</v>
      </c>
      <c r="AB9" s="5">
        <v>6</v>
      </c>
      <c r="AC9" s="6">
        <v>0.74515731399999996</v>
      </c>
      <c r="AD9" s="6">
        <v>0.99996059800000003</v>
      </c>
      <c r="AE9" s="6">
        <v>1.02048779</v>
      </c>
      <c r="AF9" s="6">
        <v>1.016840406</v>
      </c>
      <c r="AH9" s="5">
        <f t="shared" si="0"/>
        <v>6</v>
      </c>
      <c r="AI9" s="6">
        <v>0</v>
      </c>
      <c r="AJ9" s="6">
        <v>0.337837838</v>
      </c>
      <c r="AK9" s="6">
        <v>0.675675676</v>
      </c>
      <c r="AL9" s="6">
        <v>0.337837838</v>
      </c>
      <c r="AN9" s="8">
        <v>7</v>
      </c>
      <c r="AO9" s="5">
        <v>80.839768339768398</v>
      </c>
      <c r="AP9" s="5">
        <v>78.096846846846802</v>
      </c>
      <c r="AR9" s="8">
        <v>7</v>
      </c>
      <c r="AS9" s="5">
        <v>103.725707542671</v>
      </c>
      <c r="AT9" s="5">
        <v>86.104948044324701</v>
      </c>
    </row>
    <row r="10" spans="2:46" x14ac:dyDescent="0.35">
      <c r="B10" s="5">
        <v>6</v>
      </c>
      <c r="C10" s="6">
        <v>0.128272251</v>
      </c>
      <c r="D10" s="6">
        <v>0.15333333299999999</v>
      </c>
      <c r="E10" s="6">
        <v>6.9672130999999998E-2</v>
      </c>
      <c r="F10" s="6">
        <v>0.11</v>
      </c>
      <c r="G10" s="6">
        <v>0.11825192800000001</v>
      </c>
      <c r="H10" s="6">
        <v>0.19</v>
      </c>
      <c r="I10" s="6">
        <v>7.7669902999999998E-2</v>
      </c>
      <c r="J10" s="6">
        <v>0.116666667</v>
      </c>
      <c r="R10" s="5">
        <f t="shared" si="1"/>
        <v>6</v>
      </c>
      <c r="S10" s="6">
        <v>3.6256441700000002</v>
      </c>
      <c r="T10" s="6">
        <v>4.2260678980000002</v>
      </c>
      <c r="U10" s="6">
        <v>3.145857854</v>
      </c>
      <c r="V10" s="6">
        <v>3.5149411509999999</v>
      </c>
      <c r="W10" s="6">
        <v>3.13523007</v>
      </c>
      <c r="X10" s="6">
        <v>3.1182705319999999</v>
      </c>
      <c r="Y10" s="6">
        <v>3.0598336260000001</v>
      </c>
      <c r="Z10" s="6">
        <v>3.1470199120000002</v>
      </c>
      <c r="AH10" s="5">
        <f t="shared" si="0"/>
        <v>7</v>
      </c>
      <c r="AI10" s="6">
        <v>0</v>
      </c>
      <c r="AJ10" s="6">
        <v>0</v>
      </c>
      <c r="AK10" s="6">
        <v>0</v>
      </c>
      <c r="AL10" s="6">
        <v>0.337837838</v>
      </c>
      <c r="AN10" s="8">
        <v>8</v>
      </c>
      <c r="AO10" s="5">
        <v>62.8800675675676</v>
      </c>
      <c r="AP10" s="5">
        <v>154.81418918918899</v>
      </c>
      <c r="AR10" s="8">
        <v>8</v>
      </c>
      <c r="AS10" s="5">
        <v>187.49767527517901</v>
      </c>
      <c r="AT10" s="5">
        <v>191.013983260011</v>
      </c>
    </row>
    <row r="11" spans="2:46" x14ac:dyDescent="0.35">
      <c r="B11" s="5">
        <v>7</v>
      </c>
      <c r="C11" s="6">
        <v>0.13874345499999999</v>
      </c>
      <c r="D11" s="6">
        <v>0.203333333</v>
      </c>
      <c r="E11" s="6">
        <v>6.9672130999999998E-2</v>
      </c>
      <c r="F11" s="6">
        <v>0.14333333300000001</v>
      </c>
      <c r="G11" s="6">
        <v>9.5115680999999994E-2</v>
      </c>
      <c r="H11" s="6">
        <v>0.14333333300000001</v>
      </c>
      <c r="I11" s="6">
        <v>2.9126214000000001E-2</v>
      </c>
      <c r="J11" s="6">
        <v>3.3333333E-2</v>
      </c>
      <c r="R11" s="5">
        <f t="shared" si="1"/>
        <v>7</v>
      </c>
      <c r="S11" s="6">
        <v>3.2944594559999998</v>
      </c>
      <c r="T11" s="6">
        <v>3.5512209590000001</v>
      </c>
      <c r="U11" s="6">
        <v>3.582276824</v>
      </c>
      <c r="V11" s="6">
        <v>3.2141907509999998</v>
      </c>
      <c r="W11" s="6">
        <v>5.6729106079999996</v>
      </c>
      <c r="X11" s="6">
        <v>3.269306469</v>
      </c>
      <c r="Y11" s="6">
        <v>4.0620115500000002</v>
      </c>
      <c r="Z11" s="6">
        <v>3.5075452519999999</v>
      </c>
      <c r="AH11" s="5">
        <f t="shared" si="0"/>
        <v>8</v>
      </c>
      <c r="AI11" s="6">
        <v>0</v>
      </c>
      <c r="AJ11" s="6">
        <v>0</v>
      </c>
      <c r="AK11" s="6">
        <v>0</v>
      </c>
      <c r="AL11" s="6">
        <v>0</v>
      </c>
      <c r="AN11" s="8">
        <v>9</v>
      </c>
      <c r="AO11" s="5">
        <v>44.3087318087318</v>
      </c>
      <c r="AP11" s="5">
        <v>41.164241164241197</v>
      </c>
      <c r="AR11" s="8">
        <v>9</v>
      </c>
      <c r="AS11" s="5">
        <v>474.13990775681901</v>
      </c>
      <c r="AT11" s="5">
        <v>504.60399296805502</v>
      </c>
    </row>
    <row r="12" spans="2:46" x14ac:dyDescent="0.35">
      <c r="B12" s="5">
        <v>8</v>
      </c>
      <c r="C12" s="6">
        <v>0.14921466</v>
      </c>
      <c r="D12" s="6">
        <v>0.22333333299999999</v>
      </c>
      <c r="E12" s="6">
        <v>8.6065574000000006E-2</v>
      </c>
      <c r="F12" s="6">
        <v>0.116666667</v>
      </c>
      <c r="G12" s="6">
        <v>0.102827763</v>
      </c>
      <c r="H12" s="6">
        <v>7.6666666999999994E-2</v>
      </c>
      <c r="I12" s="6">
        <v>0.107692308</v>
      </c>
      <c r="J12" s="6">
        <v>0.19666666699999999</v>
      </c>
      <c r="R12" s="5">
        <f t="shared" si="1"/>
        <v>8</v>
      </c>
      <c r="S12" s="6">
        <v>3.465423892</v>
      </c>
      <c r="T12" s="6">
        <v>3.8151845409999998</v>
      </c>
      <c r="U12" s="6">
        <v>3.7056869570000002</v>
      </c>
      <c r="V12" s="6">
        <v>3.4949814930000001</v>
      </c>
      <c r="W12" s="6">
        <v>3.352049805</v>
      </c>
      <c r="X12" s="6">
        <v>3.3556598219999998</v>
      </c>
      <c r="Y12" s="6">
        <v>4.2900444220000002</v>
      </c>
      <c r="Z12" s="6">
        <v>3.7586014379999999</v>
      </c>
      <c r="AH12" s="5">
        <f t="shared" si="0"/>
        <v>9</v>
      </c>
      <c r="AI12" s="6">
        <v>0</v>
      </c>
      <c r="AJ12" s="6">
        <v>0</v>
      </c>
      <c r="AK12" s="6">
        <v>0</v>
      </c>
      <c r="AL12" s="6">
        <v>0</v>
      </c>
      <c r="AN12" s="8">
        <v>10</v>
      </c>
      <c r="AO12" s="5">
        <v>50.399262899262901</v>
      </c>
      <c r="AP12" s="5">
        <v>67.356418918918905</v>
      </c>
      <c r="AR12" s="8">
        <v>10</v>
      </c>
      <c r="AS12" s="5">
        <v>196.15743225131601</v>
      </c>
      <c r="AT12" s="5">
        <v>122.981596829604</v>
      </c>
    </row>
    <row r="13" spans="2:46" x14ac:dyDescent="0.35">
      <c r="B13" s="5">
        <v>9</v>
      </c>
      <c r="C13" s="6">
        <v>5.4973821999999999E-2</v>
      </c>
      <c r="D13" s="6">
        <v>8.3333332999999996E-2</v>
      </c>
      <c r="E13" s="6">
        <v>4.7131147999999998E-2</v>
      </c>
      <c r="F13" s="6">
        <v>0.103333333</v>
      </c>
      <c r="G13" s="6">
        <v>6.9408739999999997E-2</v>
      </c>
      <c r="H13" s="6">
        <v>8.3333332999999996E-2</v>
      </c>
      <c r="I13" s="6">
        <v>8.6153846000000006E-2</v>
      </c>
      <c r="J13" s="6">
        <v>0.18</v>
      </c>
      <c r="R13" s="5">
        <f t="shared" si="1"/>
        <v>9</v>
      </c>
      <c r="S13" s="6">
        <v>3.022552041</v>
      </c>
      <c r="T13" s="6">
        <v>3.4978012430000001</v>
      </c>
      <c r="U13" s="6">
        <v>3.1879871030000002</v>
      </c>
      <c r="V13" s="6">
        <v>4.3456672000000003</v>
      </c>
      <c r="W13" s="6">
        <v>7.2933748380000001</v>
      </c>
      <c r="X13" s="6">
        <v>3.9454320319999998</v>
      </c>
      <c r="Y13" s="6">
        <v>3.2801371179999999</v>
      </c>
      <c r="Z13" s="6">
        <v>4.3163851080000004</v>
      </c>
      <c r="AH13" s="5">
        <f t="shared" si="0"/>
        <v>10</v>
      </c>
      <c r="AI13" s="6">
        <v>0</v>
      </c>
      <c r="AJ13" s="6">
        <v>1.6891891889999999</v>
      </c>
      <c r="AK13" s="6">
        <v>0</v>
      </c>
      <c r="AL13" s="6">
        <v>0</v>
      </c>
      <c r="AN13" s="8">
        <v>11</v>
      </c>
      <c r="AO13" s="5">
        <v>27.968146718146699</v>
      </c>
      <c r="AP13" s="5">
        <v>21.959459459459499</v>
      </c>
      <c r="AR13" s="8">
        <v>11</v>
      </c>
      <c r="AS13" s="5">
        <v>97.176316259864095</v>
      </c>
      <c r="AT13" s="5">
        <v>80.731591075297999</v>
      </c>
    </row>
    <row r="14" spans="2:46" x14ac:dyDescent="0.35">
      <c r="B14" s="5">
        <v>10</v>
      </c>
      <c r="C14" s="6">
        <v>0.125</v>
      </c>
      <c r="D14" s="6">
        <v>0.19</v>
      </c>
      <c r="E14" s="6">
        <v>6.1475410000000001E-2</v>
      </c>
      <c r="F14" s="6">
        <v>0.13</v>
      </c>
      <c r="G14" s="6">
        <v>5.3984575999999999E-2</v>
      </c>
      <c r="H14" s="6">
        <v>4.6666667000000002E-2</v>
      </c>
      <c r="I14" s="6">
        <v>5.8461538E-2</v>
      </c>
      <c r="J14" s="6">
        <v>0.17333333300000001</v>
      </c>
      <c r="R14" s="5">
        <f t="shared" si="1"/>
        <v>10</v>
      </c>
      <c r="S14" s="6">
        <v>3.645937628</v>
      </c>
      <c r="T14" s="6">
        <v>3.677280868</v>
      </c>
      <c r="U14" s="6">
        <v>3.539541008</v>
      </c>
      <c r="V14" s="6">
        <v>3.803807763</v>
      </c>
      <c r="W14" s="6">
        <v>3.0534295560000002</v>
      </c>
      <c r="X14" s="6">
        <v>4.2125456479999999</v>
      </c>
      <c r="Y14" s="6">
        <v>4.1101578459999999</v>
      </c>
      <c r="Z14" s="6">
        <v>3.1840649399999998</v>
      </c>
      <c r="AH14" s="5">
        <f t="shared" si="0"/>
        <v>11</v>
      </c>
      <c r="AI14" s="6">
        <v>0</v>
      </c>
      <c r="AJ14" s="6">
        <v>0</v>
      </c>
      <c r="AK14" s="6">
        <v>0</v>
      </c>
      <c r="AL14" s="6">
        <v>0</v>
      </c>
      <c r="AN14" s="8">
        <v>12</v>
      </c>
      <c r="AO14" s="5">
        <v>34.206081081081102</v>
      </c>
      <c r="AP14" s="5">
        <v>69.932432432432407</v>
      </c>
      <c r="AR14" s="8">
        <v>12</v>
      </c>
      <c r="AS14" s="5">
        <v>162.772677781456</v>
      </c>
      <c r="AT14" s="5">
        <v>176.18386007812799</v>
      </c>
    </row>
    <row r="15" spans="2:46" x14ac:dyDescent="0.35">
      <c r="B15" s="5">
        <v>11</v>
      </c>
      <c r="C15" s="6">
        <v>0.188679245</v>
      </c>
      <c r="D15" s="6">
        <v>0.18666666700000001</v>
      </c>
      <c r="E15" s="6">
        <v>6.3524590000000006E-2</v>
      </c>
      <c r="F15" s="6">
        <v>0.13666666699999999</v>
      </c>
      <c r="G15" s="6">
        <v>0.10185185200000001</v>
      </c>
      <c r="H15" s="6">
        <v>0.19666666699999999</v>
      </c>
      <c r="I15" s="6">
        <v>8.3076922999999997E-2</v>
      </c>
      <c r="J15" s="6">
        <v>0.17333333300000001</v>
      </c>
      <c r="R15" s="5">
        <f t="shared" si="1"/>
        <v>11</v>
      </c>
      <c r="S15" s="6">
        <v>3.9710191250000002</v>
      </c>
      <c r="T15" s="6">
        <v>3.0944445840000001</v>
      </c>
      <c r="U15" s="6">
        <v>3.527765161</v>
      </c>
      <c r="V15" s="6">
        <v>3.4312001379999999</v>
      </c>
      <c r="W15" s="6">
        <v>3.655407383</v>
      </c>
      <c r="X15" s="6">
        <v>4.0545474869999998</v>
      </c>
      <c r="Y15" s="6">
        <v>4.6343945800000004</v>
      </c>
      <c r="Z15" s="6">
        <v>3.362872039</v>
      </c>
      <c r="AH15" s="5">
        <f t="shared" si="0"/>
        <v>12</v>
      </c>
      <c r="AI15" s="6">
        <v>0</v>
      </c>
      <c r="AJ15" s="6">
        <v>-0.337837838</v>
      </c>
      <c r="AK15" s="6">
        <v>-0.675675676</v>
      </c>
      <c r="AL15" s="6">
        <v>0</v>
      </c>
      <c r="AN15" s="8">
        <v>13</v>
      </c>
      <c r="AO15" s="5">
        <v>44.876126126126103</v>
      </c>
      <c r="AP15" s="5">
        <v>71.326013513513502</v>
      </c>
      <c r="AR15" s="8">
        <v>13</v>
      </c>
      <c r="AS15" s="5">
        <v>70.304179260713198</v>
      </c>
      <c r="AT15" s="5">
        <v>94.265915475189701</v>
      </c>
    </row>
    <row r="16" spans="2:46" x14ac:dyDescent="0.35">
      <c r="B16" s="5">
        <v>12</v>
      </c>
      <c r="C16" s="6">
        <v>0.12735849099999999</v>
      </c>
      <c r="D16" s="6">
        <v>0.13666666699999999</v>
      </c>
      <c r="E16" s="6">
        <v>8.6065574000000006E-2</v>
      </c>
      <c r="F16" s="6">
        <v>9.3333333000000004E-2</v>
      </c>
      <c r="G16" s="6">
        <v>6.1728394999999998E-2</v>
      </c>
      <c r="H16" s="6">
        <v>0.13666666699999999</v>
      </c>
      <c r="I16" s="6">
        <v>6.7692308000000007E-2</v>
      </c>
      <c r="J16" s="6">
        <v>0.15</v>
      </c>
      <c r="R16" s="5">
        <f t="shared" si="1"/>
        <v>12</v>
      </c>
      <c r="S16" s="6">
        <v>3.1120580179999999</v>
      </c>
      <c r="T16" s="6">
        <v>3.1417457500000001</v>
      </c>
      <c r="U16" s="6">
        <v>3.1150379990000001</v>
      </c>
      <c r="V16" s="6">
        <v>3.178925333</v>
      </c>
      <c r="W16" s="6">
        <v>3.8167648409999999</v>
      </c>
      <c r="X16" s="6">
        <v>5.0006607609999998</v>
      </c>
      <c r="Y16" s="6">
        <v>3.7939686730000002</v>
      </c>
      <c r="Z16" s="6">
        <v>3.6664693310000001</v>
      </c>
      <c r="AH16" s="5">
        <f t="shared" si="0"/>
        <v>13</v>
      </c>
      <c r="AI16" s="6">
        <v>-0.675675676</v>
      </c>
      <c r="AJ16" s="6">
        <v>0</v>
      </c>
      <c r="AK16" s="6">
        <v>0.675675676</v>
      </c>
      <c r="AL16" s="6">
        <v>0</v>
      </c>
    </row>
    <row r="17" spans="2:38" x14ac:dyDescent="0.35">
      <c r="B17" s="5">
        <v>13</v>
      </c>
      <c r="C17" s="6">
        <v>0.117924528</v>
      </c>
      <c r="D17" s="6">
        <v>0.146666667</v>
      </c>
      <c r="E17" s="6">
        <v>5.9278351E-2</v>
      </c>
      <c r="F17" s="6">
        <v>0.11333333299999999</v>
      </c>
      <c r="G17" s="6">
        <v>7.4074074000000004E-2</v>
      </c>
      <c r="H17" s="6">
        <v>0.12666666700000001</v>
      </c>
      <c r="I17" s="6">
        <v>5.2307692000000003E-2</v>
      </c>
      <c r="J17" s="6">
        <v>0.17333333300000001</v>
      </c>
      <c r="R17" s="5">
        <f t="shared" si="1"/>
        <v>13</v>
      </c>
      <c r="S17" s="6">
        <v>3.1451667890000001</v>
      </c>
      <c r="T17" s="6">
        <v>3.0932705870000001</v>
      </c>
      <c r="U17" s="6">
        <v>3.189307865</v>
      </c>
      <c r="V17" s="6">
        <v>3.0372730699999999</v>
      </c>
      <c r="W17" s="6">
        <v>3.0267481539999999</v>
      </c>
      <c r="X17" s="6">
        <v>4.363724371</v>
      </c>
      <c r="Y17" s="6">
        <v>3.4720266</v>
      </c>
      <c r="Z17" s="6">
        <v>3.686978302</v>
      </c>
      <c r="AH17" s="5">
        <f t="shared" si="0"/>
        <v>14</v>
      </c>
      <c r="AI17" s="6">
        <v>0</v>
      </c>
      <c r="AJ17" s="6">
        <v>-0.337837838</v>
      </c>
      <c r="AK17" s="6">
        <v>0</v>
      </c>
      <c r="AL17" s="6">
        <v>0</v>
      </c>
    </row>
    <row r="18" spans="2:38" x14ac:dyDescent="0.35">
      <c r="B18" s="5">
        <v>14</v>
      </c>
      <c r="C18" s="6">
        <v>0.15566037699999999</v>
      </c>
      <c r="D18" s="6">
        <v>0.15333333299999999</v>
      </c>
      <c r="E18" s="6">
        <v>9.0206185999999994E-2</v>
      </c>
      <c r="F18" s="6">
        <v>0.146666667</v>
      </c>
      <c r="G18" s="6">
        <v>8.9506172999999994E-2</v>
      </c>
      <c r="H18" s="6">
        <v>0.2</v>
      </c>
      <c r="I18" s="6">
        <v>5.5384614999999998E-2</v>
      </c>
      <c r="J18" s="6">
        <v>0.19</v>
      </c>
      <c r="R18" s="5">
        <f t="shared" si="1"/>
        <v>14</v>
      </c>
      <c r="S18" s="6">
        <v>3.1725538219999998</v>
      </c>
      <c r="T18" s="6">
        <v>3.014555471</v>
      </c>
      <c r="U18" s="6">
        <v>3.1199818600000002</v>
      </c>
      <c r="V18" s="6">
        <v>3.6348780710000002</v>
      </c>
      <c r="W18" s="6">
        <v>4.9459063099999998</v>
      </c>
      <c r="X18" s="6">
        <v>4.6251622330000002</v>
      </c>
      <c r="Y18" s="6">
        <v>4.3369786469999996</v>
      </c>
      <c r="Z18" s="6">
        <v>3.5571211909999998</v>
      </c>
      <c r="AH18" s="5">
        <f t="shared" si="0"/>
        <v>15</v>
      </c>
      <c r="AI18" s="6">
        <v>0</v>
      </c>
      <c r="AJ18" s="6">
        <v>-0.337837838</v>
      </c>
      <c r="AK18" s="6">
        <v>0</v>
      </c>
      <c r="AL18" s="6">
        <v>-0.675675676</v>
      </c>
    </row>
    <row r="19" spans="2:38" x14ac:dyDescent="0.35">
      <c r="B19" s="5">
        <v>15</v>
      </c>
      <c r="C19" s="6">
        <v>9.9056604000000006E-2</v>
      </c>
      <c r="D19" s="6">
        <v>0.14333333300000001</v>
      </c>
      <c r="E19" s="6">
        <v>0.27835051500000002</v>
      </c>
      <c r="F19" s="6">
        <v>0.47333333300000002</v>
      </c>
      <c r="G19" s="6">
        <v>8.0246914000000003E-2</v>
      </c>
      <c r="H19" s="6">
        <v>0.19</v>
      </c>
      <c r="I19" s="6">
        <v>6.1538462000000002E-2</v>
      </c>
      <c r="J19" s="6">
        <v>0.18</v>
      </c>
      <c r="R19" s="5">
        <f t="shared" si="1"/>
        <v>15</v>
      </c>
      <c r="S19" s="6">
        <v>3.16687187</v>
      </c>
      <c r="T19" s="6">
        <v>4.4833230779999997</v>
      </c>
      <c r="U19" s="6">
        <v>3.8498152769999998</v>
      </c>
      <c r="V19" s="6">
        <v>3.129035955</v>
      </c>
      <c r="W19" s="6">
        <v>5.7851787699999999</v>
      </c>
      <c r="X19" s="6">
        <v>6.3134504700000003</v>
      </c>
      <c r="Y19" s="6">
        <v>3.3166930309999998</v>
      </c>
      <c r="Z19" s="6">
        <v>6.3555420869999999</v>
      </c>
      <c r="AH19" s="5">
        <f t="shared" si="0"/>
        <v>16</v>
      </c>
      <c r="AI19" s="6">
        <v>-0.675675676</v>
      </c>
      <c r="AJ19" s="6">
        <v>-1.013513514</v>
      </c>
      <c r="AK19" s="6">
        <v>0</v>
      </c>
      <c r="AL19" s="6">
        <v>0</v>
      </c>
    </row>
    <row r="20" spans="2:38" x14ac:dyDescent="0.35">
      <c r="B20" s="5">
        <v>16</v>
      </c>
      <c r="C20" s="6">
        <v>0.11320754700000001</v>
      </c>
      <c r="D20" s="6">
        <v>0.146666667</v>
      </c>
      <c r="E20" s="6">
        <v>5.6701030999999999E-2</v>
      </c>
      <c r="F20" s="6">
        <v>0.08</v>
      </c>
      <c r="G20" s="6">
        <v>4.9382716E-2</v>
      </c>
      <c r="H20" s="6">
        <v>0.09</v>
      </c>
      <c r="I20" s="6">
        <v>4.6153845999999998E-2</v>
      </c>
      <c r="J20" s="6">
        <v>7.6666666999999994E-2</v>
      </c>
      <c r="R20" s="5">
        <f t="shared" si="1"/>
        <v>16</v>
      </c>
      <c r="S20" s="6">
        <v>3.4505545620000002</v>
      </c>
      <c r="T20" s="6">
        <v>3.4393073869999999</v>
      </c>
      <c r="U20" s="6">
        <v>4.4555427339999998</v>
      </c>
      <c r="V20" s="6">
        <v>3.5768680829999999</v>
      </c>
      <c r="W20" s="6">
        <v>3.90027429</v>
      </c>
      <c r="X20" s="6">
        <v>3.0567143290000001</v>
      </c>
      <c r="Y20" s="6">
        <v>3.4942681969999998</v>
      </c>
      <c r="Z20" s="6">
        <v>4.1281578479999999</v>
      </c>
      <c r="AH20" s="5">
        <f t="shared" si="0"/>
        <v>17</v>
      </c>
      <c r="AI20" s="6">
        <v>0</v>
      </c>
      <c r="AJ20" s="6">
        <v>0</v>
      </c>
      <c r="AK20" s="6">
        <v>1.3513513509999999</v>
      </c>
      <c r="AL20" s="6">
        <v>-2.3648648649999999</v>
      </c>
    </row>
    <row r="21" spans="2:38" x14ac:dyDescent="0.35">
      <c r="B21" s="5">
        <v>17</v>
      </c>
      <c r="C21" s="6">
        <v>0.108216433</v>
      </c>
      <c r="D21" s="6">
        <v>0.15333333299999999</v>
      </c>
      <c r="E21" s="6">
        <v>0.23195876300000001</v>
      </c>
      <c r="F21" s="6">
        <v>0.42333333299999998</v>
      </c>
      <c r="G21" s="6">
        <v>8.9506172999999994E-2</v>
      </c>
      <c r="H21" s="6">
        <v>0.15333333299999999</v>
      </c>
      <c r="I21" s="6">
        <v>4.6153845999999998E-2</v>
      </c>
      <c r="J21" s="6">
        <v>0.12</v>
      </c>
      <c r="R21" s="5">
        <f t="shared" si="1"/>
        <v>17</v>
      </c>
      <c r="S21" s="6">
        <v>3.3972254739999999</v>
      </c>
      <c r="T21" s="6">
        <v>7.7270083039999999</v>
      </c>
      <c r="U21" s="6">
        <v>3.639424794</v>
      </c>
      <c r="V21" s="6">
        <v>4.0765555109999996</v>
      </c>
      <c r="W21" s="6">
        <v>3.289989523</v>
      </c>
      <c r="X21" s="6">
        <v>3.8233095210000001</v>
      </c>
      <c r="Y21" s="6">
        <v>3.6437335649999998</v>
      </c>
      <c r="Z21" s="6">
        <v>4.2427752160000001</v>
      </c>
      <c r="AH21" s="5">
        <f t="shared" si="0"/>
        <v>18</v>
      </c>
      <c r="AI21" s="6">
        <v>0</v>
      </c>
      <c r="AJ21" s="6">
        <v>0.337837838</v>
      </c>
      <c r="AK21" s="6">
        <v>0</v>
      </c>
      <c r="AL21" s="6">
        <v>0</v>
      </c>
    </row>
    <row r="22" spans="2:38" x14ac:dyDescent="0.35">
      <c r="B22" s="5">
        <v>18</v>
      </c>
      <c r="C22" s="6">
        <v>0.13426853699999999</v>
      </c>
      <c r="D22" s="6">
        <v>9.3333333000000004E-2</v>
      </c>
      <c r="E22" s="6">
        <v>7.2164948000000007E-2</v>
      </c>
      <c r="F22" s="6">
        <v>0.103333333</v>
      </c>
      <c r="G22" s="6">
        <v>5.8641974999999999E-2</v>
      </c>
      <c r="H22" s="6">
        <v>0.1</v>
      </c>
      <c r="I22" s="6">
        <v>4.6153845999999998E-2</v>
      </c>
      <c r="J22" s="6">
        <v>0.14333333300000001</v>
      </c>
      <c r="R22" s="5">
        <f t="shared" si="1"/>
        <v>18</v>
      </c>
      <c r="S22" s="6">
        <v>3.1384196919999998</v>
      </c>
      <c r="T22" s="6">
        <v>3.9615852629999999</v>
      </c>
      <c r="U22" s="6">
        <v>3.1051203950000001</v>
      </c>
      <c r="V22" s="6">
        <v>3.4114114139999998</v>
      </c>
      <c r="W22" s="6">
        <v>3.7183454299999998</v>
      </c>
      <c r="X22" s="6">
        <v>3.52301142</v>
      </c>
      <c r="Y22" s="6">
        <v>3.1339275550000001</v>
      </c>
      <c r="Z22" s="6">
        <v>3.7726780880000002</v>
      </c>
      <c r="AH22" s="5">
        <f t="shared" si="0"/>
        <v>19</v>
      </c>
      <c r="AI22" s="6">
        <v>0</v>
      </c>
      <c r="AJ22" s="6">
        <v>-0.337837838</v>
      </c>
      <c r="AK22" s="6">
        <v>0</v>
      </c>
      <c r="AL22" s="6">
        <v>0.337837838</v>
      </c>
    </row>
    <row r="23" spans="2:38" x14ac:dyDescent="0.35">
      <c r="B23" s="5">
        <v>19</v>
      </c>
      <c r="C23" s="6">
        <v>0.108216433</v>
      </c>
      <c r="D23" s="6">
        <v>0.12666666700000001</v>
      </c>
      <c r="E23" s="6">
        <v>0.108247423</v>
      </c>
      <c r="F23" s="6">
        <v>0.116666667</v>
      </c>
      <c r="G23" s="6">
        <v>8.6419753000000002E-2</v>
      </c>
      <c r="H23" s="6">
        <v>0.14333333300000001</v>
      </c>
      <c r="I23" s="6">
        <v>6.1538462000000002E-2</v>
      </c>
      <c r="J23" s="6">
        <v>0.14000000000000001</v>
      </c>
      <c r="R23" s="5">
        <f t="shared" si="1"/>
        <v>19</v>
      </c>
      <c r="S23" s="6">
        <v>3.5399939859999998</v>
      </c>
      <c r="T23" s="6">
        <v>4.5402755920000004</v>
      </c>
      <c r="U23" s="6">
        <v>5.5446816830000003</v>
      </c>
      <c r="V23" s="6">
        <v>3.4324968650000001</v>
      </c>
      <c r="W23" s="6">
        <v>3.437575636</v>
      </c>
      <c r="X23" s="6">
        <v>5.1623259619999997</v>
      </c>
      <c r="Y23" s="6">
        <v>3.0106627970000002</v>
      </c>
      <c r="Z23" s="6">
        <v>4.8015119449999997</v>
      </c>
      <c r="AH23" s="5">
        <f t="shared" si="0"/>
        <v>20</v>
      </c>
      <c r="AI23" s="6">
        <v>0</v>
      </c>
      <c r="AJ23" s="6">
        <v>0.337837838</v>
      </c>
      <c r="AK23" s="6">
        <v>0</v>
      </c>
      <c r="AL23" s="6">
        <v>-1.5202702699999999</v>
      </c>
    </row>
    <row r="24" spans="2:38" x14ac:dyDescent="0.35">
      <c r="B24" s="5">
        <v>20</v>
      </c>
      <c r="C24" s="6">
        <v>0.112224449</v>
      </c>
      <c r="D24" s="6">
        <v>0.11333333299999999</v>
      </c>
      <c r="E24" s="6">
        <v>0.211340206</v>
      </c>
      <c r="F24" s="6">
        <v>0.33666666699999998</v>
      </c>
      <c r="G24" s="6">
        <v>7.7160493999999996E-2</v>
      </c>
      <c r="H24" s="6">
        <v>0.19</v>
      </c>
      <c r="I24" s="6">
        <v>1.8461538E-2</v>
      </c>
      <c r="J24" s="6">
        <v>9.3333333000000004E-2</v>
      </c>
      <c r="R24" s="5">
        <f t="shared" si="1"/>
        <v>20</v>
      </c>
      <c r="S24" s="6">
        <v>3.5699358550000002</v>
      </c>
      <c r="T24" s="6">
        <v>4.0637258960000002</v>
      </c>
      <c r="U24" s="6">
        <v>4.1705886630000002</v>
      </c>
      <c r="V24" s="6">
        <v>4.5296368749999996</v>
      </c>
      <c r="W24" s="6">
        <v>6.432519181</v>
      </c>
      <c r="X24" s="6">
        <v>3.1935194139999998</v>
      </c>
      <c r="Y24" s="6">
        <v>6.8385505440000003</v>
      </c>
      <c r="Z24" s="6">
        <v>3.8317864510000001</v>
      </c>
      <c r="AH24" s="5">
        <f t="shared" si="0"/>
        <v>21</v>
      </c>
      <c r="AI24" s="6">
        <v>0</v>
      </c>
      <c r="AJ24" s="6">
        <v>0</v>
      </c>
      <c r="AK24" s="6">
        <v>0</v>
      </c>
      <c r="AL24" s="6">
        <v>-0.168918919</v>
      </c>
    </row>
    <row r="25" spans="2:38" x14ac:dyDescent="0.35">
      <c r="B25" s="5">
        <v>21</v>
      </c>
      <c r="C25" s="6">
        <v>0.124248497</v>
      </c>
      <c r="D25" s="6">
        <v>0.13</v>
      </c>
      <c r="E25" s="6">
        <v>0.19072164899999999</v>
      </c>
      <c r="F25" s="6">
        <v>0.40666666699999998</v>
      </c>
      <c r="G25" s="6">
        <v>9.2592593000000001E-2</v>
      </c>
      <c r="H25" s="6">
        <v>0.16666666699999999</v>
      </c>
      <c r="I25" s="6">
        <v>4.9230769000000001E-2</v>
      </c>
      <c r="J25" s="6">
        <v>0.13</v>
      </c>
      <c r="R25" s="5">
        <f t="shared" si="1"/>
        <v>21</v>
      </c>
      <c r="S25" s="6">
        <v>3.9194784679999999</v>
      </c>
      <c r="T25" s="6">
        <v>5.9081806200000004</v>
      </c>
      <c r="U25" s="6">
        <v>3.4286923410000001</v>
      </c>
      <c r="V25" s="6">
        <v>3.4860372289999999</v>
      </c>
      <c r="W25" s="6">
        <v>4.7829127429999998</v>
      </c>
      <c r="X25" s="6">
        <v>3.3890251029999998</v>
      </c>
      <c r="Y25" s="6">
        <v>3.9597768699999998</v>
      </c>
      <c r="Z25" s="6">
        <v>3.5660462470000001</v>
      </c>
      <c r="AH25" s="5">
        <f t="shared" si="0"/>
        <v>22</v>
      </c>
      <c r="AI25" s="6">
        <v>0</v>
      </c>
      <c r="AJ25" s="6">
        <v>0</v>
      </c>
      <c r="AK25" s="6">
        <v>0</v>
      </c>
      <c r="AL25" s="6">
        <v>-0.675675676</v>
      </c>
    </row>
    <row r="26" spans="2:38" x14ac:dyDescent="0.35">
      <c r="B26" s="5">
        <v>22</v>
      </c>
      <c r="C26" s="6">
        <v>0.10020040099999999</v>
      </c>
      <c r="D26" s="6">
        <v>0.103333333</v>
      </c>
      <c r="E26" s="6">
        <v>4.6391753000000001E-2</v>
      </c>
      <c r="F26" s="6">
        <v>0.12</v>
      </c>
      <c r="G26" s="6">
        <v>8.9506172999999994E-2</v>
      </c>
      <c r="H26" s="6">
        <v>0.16</v>
      </c>
      <c r="I26" s="6">
        <v>3.3846154000000003E-2</v>
      </c>
      <c r="J26" s="6">
        <v>0.133333333</v>
      </c>
      <c r="R26" s="5">
        <f t="shared" si="1"/>
        <v>22</v>
      </c>
      <c r="S26" s="6">
        <v>3.7465371009999999</v>
      </c>
      <c r="T26" s="6">
        <v>3.4831782100000002</v>
      </c>
      <c r="U26" s="6">
        <v>3.0671765199999999</v>
      </c>
      <c r="V26" s="6">
        <v>3.2177245540000001</v>
      </c>
      <c r="W26" s="6">
        <v>5.0735336110000002</v>
      </c>
      <c r="X26" s="6">
        <v>4.0831598170000003</v>
      </c>
      <c r="Y26" s="6">
        <v>3.7632645509999998</v>
      </c>
      <c r="Z26" s="6">
        <v>3.0764933399999999</v>
      </c>
      <c r="AH26" s="5">
        <f t="shared" si="0"/>
        <v>23</v>
      </c>
      <c r="AI26" s="6">
        <v>0</v>
      </c>
      <c r="AJ26" s="6">
        <v>0</v>
      </c>
      <c r="AK26" s="6">
        <v>0</v>
      </c>
      <c r="AL26" s="6">
        <v>-1.3513513509999999</v>
      </c>
    </row>
    <row r="27" spans="2:38" x14ac:dyDescent="0.35">
      <c r="B27" s="5">
        <v>23</v>
      </c>
      <c r="C27" s="6">
        <v>0.110220441</v>
      </c>
      <c r="D27" s="6">
        <v>0.12666666700000001</v>
      </c>
      <c r="E27" s="6">
        <v>0.26804123699999999</v>
      </c>
      <c r="F27" s="6">
        <v>0.45</v>
      </c>
      <c r="G27" s="6">
        <v>6.1728394999999998E-2</v>
      </c>
      <c r="H27" s="6">
        <v>0.22666666699999999</v>
      </c>
      <c r="I27" s="6">
        <v>3.3846154000000003E-2</v>
      </c>
      <c r="J27" s="6">
        <v>8.6666667000000003E-2</v>
      </c>
      <c r="R27" s="5">
        <f t="shared" si="1"/>
        <v>23</v>
      </c>
      <c r="S27" s="6">
        <v>7.3016472549999998</v>
      </c>
      <c r="T27" s="6">
        <v>3.2424972539999999</v>
      </c>
      <c r="U27" s="6">
        <v>3.6703123560000002</v>
      </c>
      <c r="V27" s="6">
        <v>3.0312104849999999</v>
      </c>
      <c r="W27" s="6">
        <v>4.0863083299999996</v>
      </c>
      <c r="X27" s="6">
        <v>4.7110576269999997</v>
      </c>
      <c r="Y27" s="6">
        <v>9.7128891999999993</v>
      </c>
      <c r="Z27" s="6">
        <v>5.4771936720000003</v>
      </c>
      <c r="AH27" s="5">
        <f t="shared" si="0"/>
        <v>24</v>
      </c>
      <c r="AI27" s="6">
        <v>0</v>
      </c>
      <c r="AJ27" s="6">
        <v>0</v>
      </c>
      <c r="AK27" s="6">
        <v>0.675675676</v>
      </c>
      <c r="AL27" s="6">
        <v>0.337837838</v>
      </c>
    </row>
    <row r="28" spans="2:38" x14ac:dyDescent="0.35">
      <c r="B28" s="5">
        <v>24</v>
      </c>
      <c r="C28" s="6">
        <v>9.2184369000000002E-2</v>
      </c>
      <c r="D28" s="6">
        <v>0.10666666700000001</v>
      </c>
      <c r="E28" s="6">
        <v>0.25515463900000002</v>
      </c>
      <c r="F28" s="6">
        <v>0.43666666700000001</v>
      </c>
      <c r="G28" s="6">
        <v>4.9382716E-2</v>
      </c>
      <c r="H28" s="6">
        <v>0.103333333</v>
      </c>
      <c r="I28" s="6">
        <v>9.1176470999999995E-2</v>
      </c>
      <c r="J28" s="6">
        <v>0.22333333299999999</v>
      </c>
      <c r="R28" s="5">
        <f t="shared" si="1"/>
        <v>24</v>
      </c>
      <c r="S28" s="6">
        <v>6.4704342739999996</v>
      </c>
      <c r="T28" s="6">
        <v>5.8681884640000002</v>
      </c>
      <c r="U28" s="6">
        <v>3.2624620439999998</v>
      </c>
      <c r="V28" s="6">
        <v>3.50365182</v>
      </c>
      <c r="W28" s="6">
        <v>4.6664410710000004</v>
      </c>
      <c r="X28" s="6">
        <v>4.6034246989999996</v>
      </c>
      <c r="Y28" s="6">
        <v>4.0733180879999997</v>
      </c>
      <c r="Z28" s="6">
        <v>4.1190335520000003</v>
      </c>
      <c r="AH28" s="5">
        <f t="shared" si="0"/>
        <v>25</v>
      </c>
      <c r="AI28" s="6">
        <v>0</v>
      </c>
      <c r="AJ28" s="6">
        <v>1.013513514</v>
      </c>
      <c r="AK28" s="6">
        <v>0</v>
      </c>
      <c r="AL28" s="6">
        <v>0.844594595</v>
      </c>
    </row>
    <row r="29" spans="2:38" x14ac:dyDescent="0.35">
      <c r="B29" s="5">
        <v>25</v>
      </c>
      <c r="C29" s="6">
        <v>0.652605459</v>
      </c>
      <c r="D29" s="6">
        <v>0.63333333300000005</v>
      </c>
      <c r="E29" s="6">
        <v>7.4742268000000001E-2</v>
      </c>
      <c r="F29" s="6">
        <v>0.146666667</v>
      </c>
      <c r="G29" s="6">
        <v>8.6419753000000002E-2</v>
      </c>
      <c r="H29" s="6">
        <v>0.203333333</v>
      </c>
      <c r="I29" s="6">
        <v>0.117647059</v>
      </c>
      <c r="J29" s="6">
        <v>0.32666666700000002</v>
      </c>
      <c r="R29" s="5">
        <f t="shared" si="1"/>
        <v>25</v>
      </c>
      <c r="S29" s="6">
        <v>6.5610855460000002</v>
      </c>
      <c r="T29" s="6">
        <v>3.2342713079999998</v>
      </c>
      <c r="U29" s="6">
        <v>3.6145795509999998</v>
      </c>
      <c r="V29" s="6">
        <v>3.2963688640000002</v>
      </c>
      <c r="W29" s="6">
        <v>3.1374825849999999</v>
      </c>
      <c r="X29" s="6">
        <v>3.0574281910000001</v>
      </c>
      <c r="Y29" s="6">
        <v>3.8428061219999998</v>
      </c>
      <c r="Z29" s="6">
        <v>3.978498643</v>
      </c>
      <c r="AH29" s="5">
        <f t="shared" si="0"/>
        <v>26</v>
      </c>
      <c r="AI29" s="6">
        <v>0</v>
      </c>
      <c r="AJ29" s="6">
        <v>2.3648648649999999</v>
      </c>
      <c r="AK29" s="6">
        <v>0</v>
      </c>
      <c r="AL29" s="6">
        <v>0.168918919</v>
      </c>
    </row>
    <row r="30" spans="2:38" x14ac:dyDescent="0.35">
      <c r="B30" s="5">
        <v>26</v>
      </c>
      <c r="C30" s="6">
        <v>1.7369727000000001E-2</v>
      </c>
      <c r="D30" s="6">
        <v>5.6666666999999997E-2</v>
      </c>
      <c r="E30" s="6">
        <v>0.19329896899999999</v>
      </c>
      <c r="F30" s="6">
        <v>0.32</v>
      </c>
      <c r="G30" s="6">
        <v>9.8765432E-2</v>
      </c>
      <c r="H30" s="6">
        <v>0.19666666699999999</v>
      </c>
      <c r="I30" s="6">
        <v>0.141176471</v>
      </c>
      <c r="J30" s="6">
        <v>0.37666666700000001</v>
      </c>
      <c r="R30" s="5">
        <f t="shared" si="1"/>
        <v>26</v>
      </c>
      <c r="S30" s="6">
        <v>6.8935378820000004</v>
      </c>
      <c r="T30" s="6">
        <v>4.7213462970000002</v>
      </c>
      <c r="U30" s="6">
        <v>4.0120528579999997</v>
      </c>
      <c r="V30" s="6">
        <v>3.0389325189999998</v>
      </c>
      <c r="W30" s="6">
        <v>5.1032802820000001</v>
      </c>
      <c r="X30" s="6">
        <v>4.714417246</v>
      </c>
      <c r="Y30" s="6">
        <v>3.5169231089999999</v>
      </c>
      <c r="Z30" s="6">
        <v>3.4920983799999998</v>
      </c>
      <c r="AH30" s="5">
        <f t="shared" si="0"/>
        <v>27</v>
      </c>
      <c r="AI30" s="6">
        <v>0</v>
      </c>
      <c r="AJ30" s="6">
        <v>-0.337837838</v>
      </c>
      <c r="AK30" s="6">
        <v>0</v>
      </c>
      <c r="AL30" s="6">
        <v>-0.168918919</v>
      </c>
    </row>
    <row r="31" spans="2:38" x14ac:dyDescent="0.35">
      <c r="B31" s="5">
        <v>27</v>
      </c>
      <c r="C31" s="6">
        <v>0.357320099</v>
      </c>
      <c r="D31" s="6">
        <v>0.366666667</v>
      </c>
      <c r="E31" s="6">
        <v>5.4631829E-2</v>
      </c>
      <c r="F31" s="6">
        <v>0.08</v>
      </c>
      <c r="G31" s="6">
        <v>6.7901235000000004E-2</v>
      </c>
      <c r="H31" s="6">
        <v>0.16</v>
      </c>
      <c r="I31" s="6">
        <v>0.117647059</v>
      </c>
      <c r="J31" s="6">
        <v>0.29333333299999997</v>
      </c>
      <c r="R31" s="5">
        <f t="shared" si="1"/>
        <v>27</v>
      </c>
      <c r="S31" s="6">
        <v>8.4684653349999994</v>
      </c>
      <c r="T31" s="6">
        <v>4.5929600119999998</v>
      </c>
      <c r="U31" s="6">
        <v>3.2886386860000001</v>
      </c>
      <c r="V31" s="6">
        <v>3.255856665</v>
      </c>
      <c r="W31" s="6">
        <v>3.0487718990000001</v>
      </c>
      <c r="X31" s="6">
        <v>3.614187577</v>
      </c>
      <c r="Y31" s="6">
        <v>3.3135026179999998</v>
      </c>
      <c r="Z31" s="6">
        <v>3.2376114349999998</v>
      </c>
      <c r="AH31" s="5">
        <f t="shared" si="0"/>
        <v>28</v>
      </c>
      <c r="AI31" s="6">
        <v>0</v>
      </c>
      <c r="AJ31" s="6">
        <v>0.675675676</v>
      </c>
      <c r="AK31" s="6">
        <v>0</v>
      </c>
      <c r="AL31" s="6">
        <v>0.506756757</v>
      </c>
    </row>
    <row r="32" spans="2:38" x14ac:dyDescent="0.35">
      <c r="B32" s="5">
        <v>28</v>
      </c>
      <c r="C32" s="6">
        <v>0.53101737000000004</v>
      </c>
      <c r="D32" s="6">
        <v>0.43666666700000001</v>
      </c>
      <c r="E32" s="6">
        <v>5.7007125999999998E-2</v>
      </c>
      <c r="F32" s="6">
        <v>0.10666666700000001</v>
      </c>
      <c r="G32" s="6">
        <v>7.4074074000000004E-2</v>
      </c>
      <c r="H32" s="6">
        <v>0.17333333300000001</v>
      </c>
      <c r="I32" s="6">
        <v>7.9411764999999995E-2</v>
      </c>
      <c r="J32" s="6">
        <v>0.27666666699999998</v>
      </c>
      <c r="R32" s="5">
        <f t="shared" si="1"/>
        <v>28</v>
      </c>
      <c r="S32" s="6">
        <v>3.8791457629999999</v>
      </c>
      <c r="T32" s="6">
        <v>4.3876544730000004</v>
      </c>
      <c r="U32" s="6">
        <v>4.5090637750000004</v>
      </c>
      <c r="V32" s="6">
        <v>3.8486042280000001</v>
      </c>
      <c r="W32" s="6">
        <v>6.0509940320000002</v>
      </c>
      <c r="X32" s="6">
        <v>4.1256221970000002</v>
      </c>
      <c r="Y32" s="6">
        <v>5.7495343749999996</v>
      </c>
      <c r="Z32" s="6">
        <v>3.2600276859999999</v>
      </c>
      <c r="AH32" s="5">
        <f t="shared" si="0"/>
        <v>29</v>
      </c>
      <c r="AI32" s="6">
        <v>0</v>
      </c>
      <c r="AJ32" s="6">
        <v>2.3648648649999999</v>
      </c>
      <c r="AK32" s="6">
        <v>0.675675676</v>
      </c>
      <c r="AL32" s="6">
        <v>1.3513513509999999</v>
      </c>
    </row>
    <row r="33" spans="2:38" x14ac:dyDescent="0.35">
      <c r="B33" s="5">
        <v>29</v>
      </c>
      <c r="C33" s="6">
        <v>0.43672456599999998</v>
      </c>
      <c r="D33" s="6">
        <v>0.35666666699999999</v>
      </c>
      <c r="E33" s="6">
        <v>3.5629453999999998E-2</v>
      </c>
      <c r="F33" s="6">
        <v>0.10666666700000001</v>
      </c>
      <c r="G33" s="6">
        <v>7.7160493999999996E-2</v>
      </c>
      <c r="H33" s="6">
        <v>0.17</v>
      </c>
      <c r="I33" s="6">
        <v>0.102941176</v>
      </c>
      <c r="J33" s="6">
        <v>0.28666666699999999</v>
      </c>
      <c r="R33" s="5">
        <f t="shared" si="1"/>
        <v>29</v>
      </c>
      <c r="S33" s="6">
        <v>6.9128405629999996</v>
      </c>
      <c r="T33" s="6">
        <v>3.943004889</v>
      </c>
      <c r="U33" s="6">
        <v>3.01319107</v>
      </c>
      <c r="V33" s="6">
        <v>3.7373925419999998</v>
      </c>
      <c r="W33" s="6">
        <v>3.810534423</v>
      </c>
      <c r="X33" s="6">
        <v>4.2530936700000002</v>
      </c>
      <c r="Y33" s="6">
        <v>5.8877930730000001</v>
      </c>
      <c r="Z33" s="6">
        <v>3.4656416650000001</v>
      </c>
      <c r="AH33" s="5">
        <f t="shared" si="0"/>
        <v>30</v>
      </c>
      <c r="AI33" s="6">
        <v>0</v>
      </c>
      <c r="AJ33" s="6">
        <v>0</v>
      </c>
      <c r="AK33" s="6">
        <v>0</v>
      </c>
      <c r="AL33" s="6">
        <v>-1.013513514</v>
      </c>
    </row>
    <row r="34" spans="2:38" x14ac:dyDescent="0.35">
      <c r="B34" s="5">
        <v>30</v>
      </c>
      <c r="C34" s="6">
        <v>0.16377171200000001</v>
      </c>
      <c r="D34" s="6">
        <v>0.12</v>
      </c>
      <c r="E34" s="6">
        <v>3.0303030000000002E-2</v>
      </c>
      <c r="F34" s="6">
        <v>0.06</v>
      </c>
      <c r="G34" s="6">
        <v>7.4074074000000004E-2</v>
      </c>
      <c r="H34" s="6">
        <v>0.15</v>
      </c>
      <c r="I34" s="6">
        <v>8.8235294000000006E-2</v>
      </c>
      <c r="J34" s="6">
        <v>0.17</v>
      </c>
      <c r="R34" s="5">
        <f t="shared" si="1"/>
        <v>30</v>
      </c>
      <c r="S34" s="6">
        <v>3.5456067</v>
      </c>
      <c r="T34" s="6">
        <v>4.0173004819999996</v>
      </c>
      <c r="U34" s="6">
        <v>3.0379919800000001</v>
      </c>
      <c r="V34" s="6">
        <v>3.1150694950000002</v>
      </c>
      <c r="W34" s="6">
        <v>5.620426825</v>
      </c>
      <c r="X34" s="6">
        <v>6.0551013080000002</v>
      </c>
      <c r="Y34" s="6">
        <v>3.8458033739999999</v>
      </c>
      <c r="Z34" s="6">
        <v>4.0978763560000004</v>
      </c>
      <c r="AH34" s="5">
        <f t="shared" si="0"/>
        <v>31</v>
      </c>
      <c r="AI34" s="6">
        <v>0</v>
      </c>
      <c r="AJ34" s="6">
        <v>0</v>
      </c>
      <c r="AK34" s="6">
        <v>0</v>
      </c>
      <c r="AL34" s="6">
        <v>0.506756757</v>
      </c>
    </row>
    <row r="35" spans="2:38" x14ac:dyDescent="0.35">
      <c r="B35" s="5">
        <v>31</v>
      </c>
      <c r="C35" s="6">
        <v>9.9255579999999993E-3</v>
      </c>
      <c r="D35" s="6">
        <v>6.3333333000000006E-2</v>
      </c>
      <c r="E35" s="6">
        <v>4.2424242000000001E-2</v>
      </c>
      <c r="F35" s="6">
        <v>9.6666666999999998E-2</v>
      </c>
      <c r="G35" s="6">
        <v>7.4074074000000004E-2</v>
      </c>
      <c r="H35" s="6">
        <v>0.18333333299999999</v>
      </c>
      <c r="I35" s="6">
        <v>7.3529412000000002E-2</v>
      </c>
      <c r="J35" s="6">
        <v>0.17</v>
      </c>
      <c r="R35" s="5">
        <f t="shared" si="1"/>
        <v>31</v>
      </c>
      <c r="S35" s="6">
        <v>4.016052051</v>
      </c>
      <c r="T35" s="6">
        <v>5.5618543469999997</v>
      </c>
      <c r="U35" s="6">
        <v>3.173986438</v>
      </c>
      <c r="V35" s="6">
        <v>4.5377892739999997</v>
      </c>
      <c r="W35" s="6">
        <v>4.5875242490000003</v>
      </c>
      <c r="X35" s="6">
        <v>8.6649811680000006</v>
      </c>
      <c r="Y35" s="6">
        <v>4.8311495469999999</v>
      </c>
      <c r="Z35" s="6">
        <v>3.7553952939999999</v>
      </c>
      <c r="AH35" s="5">
        <f t="shared" si="0"/>
        <v>32</v>
      </c>
      <c r="AI35" s="6">
        <v>0</v>
      </c>
      <c r="AJ35" s="6">
        <v>0</v>
      </c>
      <c r="AK35" s="6">
        <v>0</v>
      </c>
      <c r="AL35" s="6">
        <v>0</v>
      </c>
    </row>
    <row r="36" spans="2:38" x14ac:dyDescent="0.35">
      <c r="B36" s="5">
        <v>32</v>
      </c>
      <c r="C36" s="6">
        <v>0.58064516099999997</v>
      </c>
      <c r="D36" s="6">
        <v>0.486666667</v>
      </c>
      <c r="E36" s="6">
        <v>7.5757575999999993E-2</v>
      </c>
      <c r="F36" s="6">
        <v>9.3333333000000004E-2</v>
      </c>
      <c r="G36" s="6">
        <v>8.6419753000000002E-2</v>
      </c>
      <c r="H36" s="6">
        <v>0.18</v>
      </c>
      <c r="I36" s="6">
        <v>5.2941176E-2</v>
      </c>
      <c r="J36" s="6">
        <v>0.14000000000000001</v>
      </c>
      <c r="R36" s="5">
        <f t="shared" si="1"/>
        <v>32</v>
      </c>
      <c r="S36" s="6">
        <v>4.3796732540000001</v>
      </c>
      <c r="T36" s="6">
        <v>3.8444915069999999</v>
      </c>
      <c r="U36" s="6">
        <v>3.17143424</v>
      </c>
      <c r="V36" s="6">
        <v>3.3145217759999999</v>
      </c>
      <c r="W36" s="6">
        <v>3.8132036619999998</v>
      </c>
      <c r="X36" s="6">
        <v>5.1480807119999996</v>
      </c>
      <c r="Y36" s="6">
        <v>3.313900812</v>
      </c>
      <c r="Z36" s="6">
        <v>3.279101914</v>
      </c>
      <c r="AH36" s="5">
        <f t="shared" si="0"/>
        <v>33</v>
      </c>
      <c r="AI36" s="6">
        <v>0</v>
      </c>
      <c r="AJ36" s="6">
        <v>0.675675676</v>
      </c>
      <c r="AK36" s="6">
        <v>0</v>
      </c>
      <c r="AL36" s="6">
        <v>-1.6891891889999999</v>
      </c>
    </row>
    <row r="37" spans="2:38" x14ac:dyDescent="0.35">
      <c r="B37" s="5">
        <v>33</v>
      </c>
      <c r="C37" s="6">
        <v>0.63027295299999997</v>
      </c>
      <c r="D37" s="6">
        <v>0.54333333299999997</v>
      </c>
      <c r="E37" s="6">
        <v>5.1515152000000002E-2</v>
      </c>
      <c r="F37" s="6">
        <v>0.04</v>
      </c>
      <c r="G37" s="6">
        <v>0.10185185200000001</v>
      </c>
      <c r="H37" s="6">
        <v>0.203333333</v>
      </c>
      <c r="I37" s="6">
        <v>3.2828283E-2</v>
      </c>
      <c r="J37" s="6">
        <v>0.1</v>
      </c>
      <c r="R37" s="5">
        <f t="shared" si="1"/>
        <v>33</v>
      </c>
      <c r="S37" s="6">
        <v>5.6601246759999997</v>
      </c>
      <c r="T37" s="6">
        <v>4.5166758199999997</v>
      </c>
      <c r="U37" s="6">
        <v>5.0922966900000004</v>
      </c>
      <c r="V37" s="6">
        <v>4.2307526390000003</v>
      </c>
      <c r="W37" s="6">
        <v>4.7200962679999998</v>
      </c>
      <c r="X37" s="6">
        <v>7.7911243570000002</v>
      </c>
      <c r="Y37" s="6">
        <v>4.9488160360000002</v>
      </c>
      <c r="Z37" s="6">
        <v>3.7790351680000001</v>
      </c>
      <c r="AH37" s="5">
        <f t="shared" si="0"/>
        <v>34</v>
      </c>
      <c r="AI37" s="6">
        <v>0</v>
      </c>
      <c r="AJ37" s="6">
        <v>-0.675675676</v>
      </c>
      <c r="AK37" s="6">
        <v>0</v>
      </c>
      <c r="AL37" s="6">
        <v>1.6891891889999999</v>
      </c>
    </row>
    <row r="38" spans="2:38" x14ac:dyDescent="0.35">
      <c r="B38" s="5">
        <v>34</v>
      </c>
      <c r="C38" s="6">
        <v>0.50372208399999996</v>
      </c>
      <c r="D38" s="6">
        <v>0.42333333299999998</v>
      </c>
      <c r="E38" s="6">
        <v>8.1818182000000003E-2</v>
      </c>
      <c r="F38" s="6">
        <v>0.09</v>
      </c>
      <c r="G38" s="6">
        <v>5.8641974999999999E-2</v>
      </c>
      <c r="H38" s="6">
        <v>0.15</v>
      </c>
      <c r="I38" s="6">
        <v>5.5555555999999999E-2</v>
      </c>
      <c r="J38" s="6">
        <v>0.11</v>
      </c>
      <c r="R38" s="5">
        <f t="shared" si="1"/>
        <v>34</v>
      </c>
      <c r="S38" s="6">
        <v>3.4149763339999999</v>
      </c>
      <c r="T38" s="6">
        <v>3.7907319899999998</v>
      </c>
      <c r="U38" s="6">
        <v>3.7650387840000001</v>
      </c>
      <c r="V38" s="6">
        <v>3.1108641559999999</v>
      </c>
      <c r="W38" s="6">
        <v>3.0563034569999998</v>
      </c>
      <c r="X38" s="6">
        <v>3.3347453090000001</v>
      </c>
      <c r="Y38" s="6">
        <v>9.9011066589999999</v>
      </c>
      <c r="Z38" s="6">
        <v>3.7652362909999999</v>
      </c>
      <c r="AH38" s="5">
        <f t="shared" si="0"/>
        <v>35</v>
      </c>
      <c r="AI38" s="6">
        <v>-0.675675676</v>
      </c>
      <c r="AJ38" s="6">
        <v>0</v>
      </c>
      <c r="AK38" s="6">
        <v>0</v>
      </c>
      <c r="AL38" s="6">
        <v>0</v>
      </c>
    </row>
    <row r="39" spans="2:38" x14ac:dyDescent="0.35">
      <c r="B39" s="5">
        <v>35</v>
      </c>
      <c r="C39" s="6">
        <v>0.38461538499999998</v>
      </c>
      <c r="D39" s="6">
        <v>0.27333333300000001</v>
      </c>
      <c r="E39" s="6">
        <v>8.4848485000000001E-2</v>
      </c>
      <c r="F39" s="6">
        <v>9.3333333000000004E-2</v>
      </c>
      <c r="G39" s="6">
        <v>6.8656716000000007E-2</v>
      </c>
      <c r="H39" s="6">
        <v>0.176666667</v>
      </c>
      <c r="I39" s="6">
        <v>5.5555555999999999E-2</v>
      </c>
      <c r="J39" s="6">
        <v>0.13666666699999999</v>
      </c>
      <c r="R39" s="5">
        <f t="shared" si="1"/>
        <v>35</v>
      </c>
      <c r="S39" s="6">
        <v>6.0458100320000003</v>
      </c>
      <c r="T39" s="6">
        <v>3.9277433230000001</v>
      </c>
      <c r="U39" s="6">
        <v>3.6790397270000001</v>
      </c>
      <c r="V39" s="6">
        <v>3.9897210570000001</v>
      </c>
      <c r="W39" s="6">
        <v>3.3779908249999999</v>
      </c>
      <c r="X39" s="6">
        <v>3.1138623870000002</v>
      </c>
      <c r="Y39" s="6">
        <v>4.1223941039999996</v>
      </c>
      <c r="Z39" s="6">
        <v>3.6489796490000002</v>
      </c>
      <c r="AH39" s="5">
        <f t="shared" si="0"/>
        <v>36</v>
      </c>
      <c r="AI39" s="6">
        <v>0.337837838</v>
      </c>
      <c r="AJ39" s="6">
        <v>0.675675676</v>
      </c>
      <c r="AK39" s="6">
        <v>0</v>
      </c>
      <c r="AL39" s="6">
        <v>0</v>
      </c>
    </row>
    <row r="40" spans="2:38" x14ac:dyDescent="0.35">
      <c r="B40" s="5">
        <v>36</v>
      </c>
      <c r="C40" s="6">
        <v>0.56327543400000002</v>
      </c>
      <c r="D40" s="6">
        <v>0.44</v>
      </c>
      <c r="E40" s="6">
        <v>8.4848485000000001E-2</v>
      </c>
      <c r="F40" s="6">
        <v>0.15333333299999999</v>
      </c>
      <c r="G40" s="6">
        <v>5.3731343000000001E-2</v>
      </c>
      <c r="H40" s="6">
        <v>7.3333333000000001E-2</v>
      </c>
      <c r="I40" s="6">
        <v>7.5757575999999993E-2</v>
      </c>
      <c r="J40" s="6">
        <v>0.13666666699999999</v>
      </c>
      <c r="R40" s="5">
        <f t="shared" si="1"/>
        <v>36</v>
      </c>
      <c r="S40" s="6">
        <v>3.2263768979999998</v>
      </c>
      <c r="T40" s="6">
        <v>3.9762463160000001</v>
      </c>
      <c r="U40" s="6">
        <v>3.851816753</v>
      </c>
      <c r="V40" s="6">
        <v>4.6903305179999997</v>
      </c>
      <c r="W40" s="6">
        <v>3.2086500469999999</v>
      </c>
      <c r="X40" s="6">
        <v>5.3991383040000001</v>
      </c>
      <c r="Y40" s="6">
        <v>6.8869087770000004</v>
      </c>
      <c r="Z40" s="6">
        <v>3.5272058949999998</v>
      </c>
      <c r="AH40" s="5">
        <f t="shared" si="0"/>
        <v>37</v>
      </c>
      <c r="AI40" s="6">
        <v>0.337837838</v>
      </c>
      <c r="AJ40" s="6">
        <v>1.3513513509999999</v>
      </c>
      <c r="AK40" s="6">
        <v>0.337837838</v>
      </c>
      <c r="AL40" s="6">
        <v>0</v>
      </c>
    </row>
    <row r="41" spans="2:38" x14ac:dyDescent="0.35">
      <c r="B41" s="5">
        <v>37</v>
      </c>
      <c r="C41" s="6">
        <v>0.45409429299999998</v>
      </c>
      <c r="D41" s="6">
        <v>0.426666667</v>
      </c>
      <c r="E41" s="6">
        <v>8.1818182000000003E-2</v>
      </c>
      <c r="F41" s="6">
        <v>0.10666666700000001</v>
      </c>
      <c r="G41" s="6">
        <v>0.18208955199999999</v>
      </c>
      <c r="H41" s="6">
        <v>0.69666666700000002</v>
      </c>
      <c r="I41" s="6">
        <v>5.3030303000000001E-2</v>
      </c>
      <c r="J41" s="6">
        <v>0.13</v>
      </c>
      <c r="R41" s="5">
        <f t="shared" si="1"/>
        <v>37</v>
      </c>
      <c r="S41" s="6">
        <v>5.2556971350000001</v>
      </c>
      <c r="T41" s="6">
        <v>3.633632151</v>
      </c>
      <c r="U41" s="6">
        <v>4.5134538549999998</v>
      </c>
      <c r="V41" s="6">
        <v>4.0351733730000001</v>
      </c>
      <c r="W41" s="6">
        <v>3.0527140940000002</v>
      </c>
      <c r="X41" s="6">
        <v>3.2994728609999999</v>
      </c>
      <c r="Y41" s="6">
        <v>3.9990040609999999</v>
      </c>
      <c r="Z41" s="6">
        <v>3.8630184160000001</v>
      </c>
      <c r="AH41" s="5">
        <f t="shared" si="0"/>
        <v>38</v>
      </c>
      <c r="AI41" s="6">
        <v>-0.337837838</v>
      </c>
      <c r="AJ41" s="6">
        <v>-0.675675676</v>
      </c>
      <c r="AK41" s="6">
        <v>-0.337837838</v>
      </c>
      <c r="AL41" s="6">
        <v>0.337837838</v>
      </c>
    </row>
    <row r="42" spans="2:38" x14ac:dyDescent="0.35">
      <c r="B42" s="5">
        <v>38</v>
      </c>
      <c r="C42" s="6">
        <v>0.45657568199999998</v>
      </c>
      <c r="D42" s="6">
        <v>0.33666666699999998</v>
      </c>
      <c r="E42" s="6">
        <v>0.10344827600000001</v>
      </c>
      <c r="F42" s="6">
        <v>0.236666667</v>
      </c>
      <c r="G42" s="6">
        <v>0.149253731</v>
      </c>
      <c r="H42" s="6">
        <v>0.52666666699999998</v>
      </c>
      <c r="I42" s="6">
        <v>3.2828283E-2</v>
      </c>
      <c r="J42" s="6">
        <v>0.176666667</v>
      </c>
      <c r="R42" s="5">
        <f t="shared" si="1"/>
        <v>38</v>
      </c>
      <c r="S42" s="6">
        <v>3.0472376140000001</v>
      </c>
      <c r="T42" s="6">
        <v>4.800076829</v>
      </c>
      <c r="U42" s="6">
        <v>3.3469978739999999</v>
      </c>
      <c r="V42" s="6">
        <v>3.7266511069999999</v>
      </c>
      <c r="W42" s="6">
        <v>3.1068007660000001</v>
      </c>
      <c r="X42" s="6">
        <v>4.2886777440000001</v>
      </c>
      <c r="Y42" s="6">
        <v>4.3605273889999996</v>
      </c>
      <c r="Z42" s="6">
        <v>3.5438956319999999</v>
      </c>
      <c r="AH42" s="5">
        <f t="shared" si="0"/>
        <v>39</v>
      </c>
      <c r="AI42" s="6">
        <v>0.337837838</v>
      </c>
      <c r="AJ42" s="6">
        <v>0</v>
      </c>
      <c r="AK42" s="6">
        <v>-0.675675676</v>
      </c>
      <c r="AL42" s="6">
        <v>0.337837838</v>
      </c>
    </row>
    <row r="43" spans="2:38" x14ac:dyDescent="0.35">
      <c r="B43" s="5">
        <v>39</v>
      </c>
      <c r="C43" s="6">
        <v>9.8876404000000001E-2</v>
      </c>
      <c r="D43" s="6">
        <v>0.123333333</v>
      </c>
      <c r="E43" s="6">
        <v>0.12068965500000001</v>
      </c>
      <c r="F43" s="6">
        <v>0.26666666700000002</v>
      </c>
      <c r="G43" s="6">
        <v>5.6716417999999998E-2</v>
      </c>
      <c r="H43" s="6">
        <v>0.05</v>
      </c>
      <c r="I43" s="6">
        <v>5.0505051000000002E-2</v>
      </c>
      <c r="J43" s="6">
        <v>0.18333333299999999</v>
      </c>
      <c r="R43" s="5">
        <f t="shared" si="1"/>
        <v>39</v>
      </c>
      <c r="S43" s="6">
        <v>3.895898018</v>
      </c>
      <c r="T43" s="6">
        <v>5.6227891999999997</v>
      </c>
      <c r="U43" s="6">
        <v>3.102784153</v>
      </c>
      <c r="V43" s="6">
        <v>5.677048299</v>
      </c>
      <c r="W43" s="6">
        <v>3.1918991179999998</v>
      </c>
      <c r="X43" s="6">
        <v>3.2893678149999999</v>
      </c>
      <c r="Y43" s="6">
        <v>4.2219305299999998</v>
      </c>
      <c r="Z43" s="6">
        <v>3.7084649980000002</v>
      </c>
      <c r="AH43" s="5">
        <f t="shared" si="0"/>
        <v>40</v>
      </c>
      <c r="AI43" s="6">
        <v>0.337837838</v>
      </c>
      <c r="AJ43" s="6">
        <v>0</v>
      </c>
      <c r="AK43" s="6">
        <v>0</v>
      </c>
      <c r="AL43" s="6">
        <v>0.337837838</v>
      </c>
    </row>
    <row r="44" spans="2:38" x14ac:dyDescent="0.35">
      <c r="B44" s="5">
        <v>40</v>
      </c>
      <c r="C44" s="6">
        <v>9.6629213000000005E-2</v>
      </c>
      <c r="D44" s="6">
        <v>0.123333333</v>
      </c>
      <c r="E44" s="6">
        <v>0.11576354699999999</v>
      </c>
      <c r="F44" s="6">
        <v>0.3</v>
      </c>
      <c r="G44" s="6">
        <v>9.5522388E-2</v>
      </c>
      <c r="H44" s="6">
        <v>0.323333333</v>
      </c>
      <c r="I44" s="6">
        <v>4.7979797999999997E-2</v>
      </c>
      <c r="J44" s="6">
        <v>0.15666666700000001</v>
      </c>
      <c r="R44" s="5">
        <f t="shared" si="1"/>
        <v>40</v>
      </c>
      <c r="S44" s="6">
        <v>5.8390681559999997</v>
      </c>
      <c r="T44" s="6">
        <v>3.9642561550000002</v>
      </c>
      <c r="U44" s="6">
        <v>3.5456658650000001</v>
      </c>
      <c r="V44" s="6">
        <v>3.8662530149999998</v>
      </c>
      <c r="W44" s="6">
        <v>3.1187653320000002</v>
      </c>
      <c r="X44" s="6">
        <v>3.6186315809999998</v>
      </c>
      <c r="Y44" s="6">
        <v>3.1647708109999999</v>
      </c>
      <c r="Z44" s="6">
        <v>3.315810747</v>
      </c>
      <c r="AH44" s="5">
        <f t="shared" si="0"/>
        <v>41</v>
      </c>
      <c r="AI44" s="6">
        <v>1.013513514</v>
      </c>
      <c r="AJ44" s="6">
        <v>0.337837838</v>
      </c>
      <c r="AK44" s="6">
        <v>0</v>
      </c>
      <c r="AL44" s="6">
        <v>0</v>
      </c>
    </row>
    <row r="45" spans="2:38" x14ac:dyDescent="0.35">
      <c r="B45" s="5">
        <v>41</v>
      </c>
      <c r="C45" s="6">
        <v>8.0898875999999995E-2</v>
      </c>
      <c r="D45" s="6">
        <v>0.133333333</v>
      </c>
      <c r="E45" s="6">
        <v>0.113300493</v>
      </c>
      <c r="F45" s="6">
        <v>0.27</v>
      </c>
      <c r="G45" s="6">
        <v>7.4626866E-2</v>
      </c>
      <c r="H45" s="6">
        <v>0.38</v>
      </c>
      <c r="I45" s="6">
        <v>5.8080807999999998E-2</v>
      </c>
      <c r="J45" s="6">
        <v>0.15333333299999999</v>
      </c>
      <c r="R45" s="5">
        <f t="shared" si="1"/>
        <v>41</v>
      </c>
      <c r="S45" s="6">
        <v>3.205472586</v>
      </c>
      <c r="T45" s="6">
        <v>3.1169861449999998</v>
      </c>
      <c r="U45" s="6">
        <v>3.6066524009999998</v>
      </c>
      <c r="V45" s="6">
        <v>6.5757053130000003</v>
      </c>
      <c r="W45" s="6">
        <v>3.5499115909999999</v>
      </c>
      <c r="X45" s="6">
        <v>4.094342514</v>
      </c>
      <c r="Y45" s="6">
        <v>3.315629977</v>
      </c>
      <c r="Z45" s="6">
        <v>4.6127404179999996</v>
      </c>
      <c r="AH45" s="5">
        <f t="shared" si="0"/>
        <v>42</v>
      </c>
      <c r="AI45" s="6">
        <v>-0.337837838</v>
      </c>
      <c r="AJ45" s="6">
        <v>0.337837838</v>
      </c>
      <c r="AK45" s="6">
        <v>-0.675675676</v>
      </c>
      <c r="AL45" s="6">
        <v>0.506756757</v>
      </c>
    </row>
    <row r="46" spans="2:38" x14ac:dyDescent="0.35">
      <c r="B46" s="5">
        <v>42</v>
      </c>
      <c r="C46" s="6">
        <v>7.1910111999999998E-2</v>
      </c>
      <c r="D46" s="6">
        <v>0.123333333</v>
      </c>
      <c r="E46" s="6">
        <v>6.4732143000000006E-2</v>
      </c>
      <c r="F46" s="6">
        <v>8.6666667000000003E-2</v>
      </c>
      <c r="G46" s="6">
        <v>8.6567164000000002E-2</v>
      </c>
      <c r="H46" s="6">
        <v>0.37</v>
      </c>
      <c r="I46" s="6">
        <v>6.8181818000000005E-2</v>
      </c>
      <c r="J46" s="6">
        <v>0.14000000000000001</v>
      </c>
      <c r="R46" s="5">
        <f t="shared" si="1"/>
        <v>42</v>
      </c>
      <c r="S46" s="6">
        <v>3.3878561380000001</v>
      </c>
      <c r="T46" s="6">
        <v>4.1422195730000002</v>
      </c>
      <c r="U46" s="6">
        <v>4.513018711</v>
      </c>
      <c r="V46" s="6">
        <v>3.213415447</v>
      </c>
      <c r="W46" s="6">
        <v>3.277467036</v>
      </c>
      <c r="X46" s="6">
        <v>3.6124917239999998</v>
      </c>
      <c r="Y46" s="6">
        <v>4.2911808950000001</v>
      </c>
      <c r="Z46" s="6">
        <v>3.4507196790000001</v>
      </c>
      <c r="AH46" s="5">
        <f t="shared" si="0"/>
        <v>43</v>
      </c>
      <c r="AI46" s="6">
        <v>-0.337837838</v>
      </c>
      <c r="AJ46" s="6">
        <v>0.675675676</v>
      </c>
      <c r="AK46" s="6">
        <v>0.337837838</v>
      </c>
      <c r="AL46" s="6">
        <v>0</v>
      </c>
    </row>
    <row r="47" spans="2:38" x14ac:dyDescent="0.35">
      <c r="B47" s="5">
        <v>43</v>
      </c>
      <c r="C47" s="6">
        <v>9.2134831E-2</v>
      </c>
      <c r="D47" s="6">
        <v>6.3333333000000006E-2</v>
      </c>
      <c r="E47" s="6">
        <v>5.5803571000000003E-2</v>
      </c>
      <c r="F47" s="6">
        <v>0.05</v>
      </c>
      <c r="G47" s="6">
        <v>0.14029850699999999</v>
      </c>
      <c r="H47" s="6">
        <v>0.47666666699999999</v>
      </c>
      <c r="I47" s="6">
        <v>4.0404040000000002E-2</v>
      </c>
      <c r="J47" s="6">
        <v>0.15333333299999999</v>
      </c>
      <c r="R47" s="5">
        <f t="shared" si="1"/>
        <v>43</v>
      </c>
      <c r="S47" s="6">
        <v>3.5852952610000002</v>
      </c>
      <c r="T47" s="6">
        <v>3.2869273400000001</v>
      </c>
      <c r="U47" s="6">
        <v>3.9308714450000002</v>
      </c>
      <c r="V47" s="6">
        <v>4.1340680680000004</v>
      </c>
      <c r="W47" s="6">
        <v>3.6974520279999998</v>
      </c>
      <c r="X47" s="6">
        <v>3.3760319000000001</v>
      </c>
      <c r="Y47" s="6">
        <v>5.8949349179999997</v>
      </c>
      <c r="Z47" s="6">
        <v>6.3412253270000001</v>
      </c>
      <c r="AH47" s="5">
        <f t="shared" si="0"/>
        <v>44</v>
      </c>
      <c r="AI47" s="6">
        <v>0.337837838</v>
      </c>
      <c r="AJ47" s="6">
        <v>1.3513513509999999</v>
      </c>
      <c r="AK47" s="6">
        <v>0.337837838</v>
      </c>
      <c r="AL47" s="6">
        <v>0.337837838</v>
      </c>
    </row>
    <row r="48" spans="2:38" x14ac:dyDescent="0.35">
      <c r="B48" s="5">
        <v>44</v>
      </c>
      <c r="C48" s="6">
        <v>7.4157302999999994E-2</v>
      </c>
      <c r="D48" s="6">
        <v>7.0000000000000007E-2</v>
      </c>
      <c r="E48" s="6">
        <v>3.125E-2</v>
      </c>
      <c r="F48" s="6">
        <v>6.6666666999999999E-2</v>
      </c>
      <c r="G48" s="6">
        <v>9.2537312999999996E-2</v>
      </c>
      <c r="H48" s="6">
        <v>0.26666666700000002</v>
      </c>
      <c r="I48" s="6">
        <v>5.0505051000000002E-2</v>
      </c>
      <c r="J48" s="6">
        <v>7.0000000000000007E-2</v>
      </c>
      <c r="R48" s="5">
        <f t="shared" si="1"/>
        <v>44</v>
      </c>
      <c r="S48" s="6">
        <v>3.412664301</v>
      </c>
      <c r="T48" s="6">
        <v>4.5451817529999996</v>
      </c>
      <c r="U48" s="6">
        <v>7.4951456680000001</v>
      </c>
      <c r="V48" s="6">
        <v>3.4297936340000001</v>
      </c>
      <c r="W48" s="6">
        <v>3.531384541</v>
      </c>
      <c r="X48" s="6">
        <v>3.1300135999999998</v>
      </c>
      <c r="Y48" s="6">
        <v>3.1872262610000002</v>
      </c>
      <c r="Z48" s="6">
        <v>3.672071131</v>
      </c>
      <c r="AH48" s="5">
        <f t="shared" si="0"/>
        <v>45</v>
      </c>
      <c r="AI48" s="6">
        <v>-0.337837838</v>
      </c>
      <c r="AJ48" s="6">
        <v>0.675675676</v>
      </c>
      <c r="AK48" s="6">
        <v>0.337837838</v>
      </c>
      <c r="AL48" s="6">
        <v>-0.675675676</v>
      </c>
    </row>
    <row r="49" spans="2:38" x14ac:dyDescent="0.35">
      <c r="B49" s="5">
        <v>45</v>
      </c>
      <c r="C49" s="6">
        <v>8.6253368999999996E-2</v>
      </c>
      <c r="D49" s="6">
        <v>0.103333333</v>
      </c>
      <c r="E49" s="6">
        <v>4.0178571000000003E-2</v>
      </c>
      <c r="F49" s="6">
        <v>0.06</v>
      </c>
      <c r="G49" s="6">
        <v>9.8507463000000003E-2</v>
      </c>
      <c r="H49" s="6">
        <v>0.21</v>
      </c>
      <c r="I49" s="6">
        <v>7.8282827999999999E-2</v>
      </c>
      <c r="J49" s="6">
        <v>0.21666666700000001</v>
      </c>
      <c r="R49" s="5">
        <f t="shared" si="1"/>
        <v>45</v>
      </c>
      <c r="S49" s="6">
        <v>5.5194332800000003</v>
      </c>
      <c r="T49" s="6">
        <v>5.7015173360000002</v>
      </c>
      <c r="U49" s="6">
        <v>3.1600113520000002</v>
      </c>
      <c r="V49" s="6">
        <v>3.96438135</v>
      </c>
      <c r="W49" s="6">
        <v>3.532685936</v>
      </c>
      <c r="X49" s="6">
        <v>3.8831657860000002</v>
      </c>
      <c r="Y49" s="6">
        <v>3.2329452879999998</v>
      </c>
      <c r="Z49" s="6">
        <v>3.6987386390000001</v>
      </c>
      <c r="AH49" s="5">
        <f t="shared" si="0"/>
        <v>46</v>
      </c>
      <c r="AI49" s="6">
        <v>1.013513514</v>
      </c>
      <c r="AJ49" s="6">
        <v>-0.675675676</v>
      </c>
      <c r="AK49" s="6">
        <v>0.337837838</v>
      </c>
      <c r="AL49" s="6">
        <v>0</v>
      </c>
    </row>
    <row r="50" spans="2:38" x14ac:dyDescent="0.35">
      <c r="B50" s="5">
        <v>46</v>
      </c>
      <c r="C50" s="6">
        <v>8.0862534E-2</v>
      </c>
      <c r="D50" s="6">
        <v>0.12</v>
      </c>
      <c r="E50" s="6">
        <v>3.7946428999999997E-2</v>
      </c>
      <c r="F50" s="6">
        <v>5.3333332999999997E-2</v>
      </c>
      <c r="G50" s="6">
        <v>6.8656716000000007E-2</v>
      </c>
      <c r="H50" s="6">
        <v>0.25</v>
      </c>
      <c r="I50" s="6">
        <v>0.1</v>
      </c>
      <c r="J50" s="6">
        <v>0.12</v>
      </c>
      <c r="R50" s="5">
        <f t="shared" si="1"/>
        <v>46</v>
      </c>
      <c r="S50" s="6">
        <v>3.9075324309999999</v>
      </c>
      <c r="T50" s="6">
        <v>4.3482278079999999</v>
      </c>
      <c r="U50" s="6">
        <v>3.4382901690000001</v>
      </c>
      <c r="V50" s="6">
        <v>4.9121312860000002</v>
      </c>
      <c r="W50" s="6">
        <v>4.146146087</v>
      </c>
      <c r="X50" s="6">
        <v>3.132315358</v>
      </c>
      <c r="Y50" s="6">
        <v>3.0081834280000002</v>
      </c>
      <c r="Z50" s="6">
        <v>3.4477948469999999</v>
      </c>
      <c r="AH50" s="5">
        <f t="shared" si="0"/>
        <v>47</v>
      </c>
      <c r="AI50" s="6">
        <v>-0.337837838</v>
      </c>
      <c r="AJ50" s="6">
        <v>-0.337837838</v>
      </c>
      <c r="AK50" s="6">
        <v>-1.013513514</v>
      </c>
      <c r="AL50" s="6"/>
    </row>
    <row r="51" spans="2:38" x14ac:dyDescent="0.35">
      <c r="B51" s="5">
        <v>47</v>
      </c>
      <c r="C51" s="6">
        <v>0.24099099099999999</v>
      </c>
      <c r="D51" s="6">
        <v>0.44</v>
      </c>
      <c r="E51" s="6">
        <v>5.3571428999999997E-2</v>
      </c>
      <c r="F51" s="6">
        <v>0.08</v>
      </c>
      <c r="G51" s="6">
        <v>1.9337017000000001E-2</v>
      </c>
      <c r="H51" s="6">
        <v>5.6666666999999997E-2</v>
      </c>
      <c r="I51" s="6">
        <v>6.7741935000000003E-2</v>
      </c>
      <c r="J51" s="6">
        <v>0.15333333299999999</v>
      </c>
      <c r="R51" s="5">
        <f t="shared" si="1"/>
        <v>47</v>
      </c>
      <c r="S51" s="6">
        <v>4.6332331719999997</v>
      </c>
      <c r="T51" s="6">
        <v>4.2046646609999998</v>
      </c>
      <c r="U51" s="6">
        <v>3.7607779739999998</v>
      </c>
      <c r="V51" s="6">
        <v>3.7289038859999999</v>
      </c>
      <c r="W51" s="6">
        <v>3.3833826839999999</v>
      </c>
      <c r="X51" s="6">
        <v>4.4951596589999996</v>
      </c>
      <c r="Y51" s="6">
        <v>3.1500409060000001</v>
      </c>
      <c r="Z51" s="6">
        <v>3.8083736030000002</v>
      </c>
      <c r="AH51" s="5">
        <f t="shared" si="0"/>
        <v>48</v>
      </c>
      <c r="AI51" s="6">
        <v>-0.337837838</v>
      </c>
      <c r="AJ51" s="6">
        <v>-0.337837838</v>
      </c>
      <c r="AK51" s="6">
        <v>-0.337837838</v>
      </c>
      <c r="AL51" s="6"/>
    </row>
    <row r="52" spans="2:38" x14ac:dyDescent="0.35">
      <c r="B52" s="5">
        <v>48</v>
      </c>
      <c r="C52" s="6">
        <v>0.218468468</v>
      </c>
      <c r="D52" s="6">
        <v>0.42</v>
      </c>
      <c r="E52" s="6">
        <v>4.4642857000000001E-2</v>
      </c>
      <c r="F52" s="6">
        <v>6.3333333000000006E-2</v>
      </c>
      <c r="G52" s="6">
        <v>2.4861878E-2</v>
      </c>
      <c r="H52" s="6">
        <v>4.3333333000000002E-2</v>
      </c>
      <c r="I52" s="6">
        <v>7.7419354999999995E-2</v>
      </c>
      <c r="J52" s="6">
        <v>0.06</v>
      </c>
      <c r="R52" s="5">
        <f t="shared" si="1"/>
        <v>48</v>
      </c>
      <c r="S52" s="6">
        <v>5.8425136540000002</v>
      </c>
      <c r="T52" s="6">
        <v>6.9960791670000004</v>
      </c>
      <c r="U52" s="6">
        <v>4.4107436550000001</v>
      </c>
      <c r="V52" s="6">
        <v>3.2085892390000001</v>
      </c>
      <c r="W52" s="6">
        <v>3.014715502</v>
      </c>
      <c r="X52" s="6">
        <v>3.9949305229999998</v>
      </c>
      <c r="Y52" s="6">
        <v>3.110476351</v>
      </c>
      <c r="Z52" s="6">
        <v>3.1016657950000002</v>
      </c>
      <c r="AH52" s="5">
        <f t="shared" si="0"/>
        <v>49</v>
      </c>
      <c r="AI52" s="6">
        <v>0.675675676</v>
      </c>
      <c r="AJ52" s="6">
        <v>0</v>
      </c>
      <c r="AK52" s="6">
        <v>-0.675675676</v>
      </c>
      <c r="AL52" s="6"/>
    </row>
    <row r="53" spans="2:38" x14ac:dyDescent="0.35">
      <c r="B53" s="5">
        <v>49</v>
      </c>
      <c r="C53" s="6">
        <v>0.15315315299999999</v>
      </c>
      <c r="D53" s="6">
        <v>0.28000000000000003</v>
      </c>
      <c r="E53" s="6">
        <v>0.11633663399999999</v>
      </c>
      <c r="F53" s="6">
        <v>0.22</v>
      </c>
      <c r="G53" s="6">
        <v>2.2099448000000001E-2</v>
      </c>
      <c r="H53" s="6">
        <v>7.3333333000000001E-2</v>
      </c>
      <c r="I53" s="6">
        <v>6.4516129000000005E-2</v>
      </c>
      <c r="J53" s="6">
        <v>8.6666667000000003E-2</v>
      </c>
      <c r="R53" s="5">
        <f t="shared" si="1"/>
        <v>49</v>
      </c>
      <c r="S53" s="6">
        <v>3.7742697509999998</v>
      </c>
      <c r="T53" s="6">
        <v>4.4439484299999998</v>
      </c>
      <c r="U53" s="6">
        <v>3.0629034399999999</v>
      </c>
      <c r="V53" s="6">
        <v>3.5608350940000002</v>
      </c>
      <c r="W53" s="6">
        <v>4.9329644850000003</v>
      </c>
      <c r="X53" s="6">
        <v>3.8104993619999998</v>
      </c>
      <c r="Y53" s="6">
        <v>3.25715953</v>
      </c>
      <c r="Z53" s="6">
        <v>3.434992845</v>
      </c>
      <c r="AH53" s="5">
        <f t="shared" si="0"/>
        <v>50</v>
      </c>
      <c r="AI53" s="6">
        <v>0.675675676</v>
      </c>
      <c r="AJ53" s="6">
        <v>-1.3513513509999999</v>
      </c>
      <c r="AK53" s="6">
        <v>1.6891891889999999</v>
      </c>
      <c r="AL53" s="6"/>
    </row>
    <row r="54" spans="2:38" x14ac:dyDescent="0.35">
      <c r="B54" s="5">
        <v>50</v>
      </c>
      <c r="C54" s="6">
        <v>0.17792792800000001</v>
      </c>
      <c r="D54" s="6">
        <v>0.366666667</v>
      </c>
      <c r="E54" s="6">
        <v>0.12623762399999999</v>
      </c>
      <c r="F54" s="6">
        <v>0.26</v>
      </c>
      <c r="G54" s="6">
        <v>3.0386739999999999E-2</v>
      </c>
      <c r="H54" s="6">
        <v>0.04</v>
      </c>
      <c r="I54" s="6">
        <v>5.1612903000000002E-2</v>
      </c>
      <c r="J54" s="6">
        <v>0.11333333299999999</v>
      </c>
      <c r="R54" s="5">
        <f t="shared" si="1"/>
        <v>50</v>
      </c>
      <c r="S54" s="6">
        <v>3.2557924090000001</v>
      </c>
      <c r="T54" s="6">
        <v>6.0729798109999997</v>
      </c>
      <c r="U54" s="6">
        <v>3.4464925590000002</v>
      </c>
      <c r="V54" s="6">
        <v>3.5430720689999999</v>
      </c>
      <c r="W54" s="6">
        <v>3.6854551309999999</v>
      </c>
      <c r="X54" s="6">
        <v>6.0216876499999996</v>
      </c>
      <c r="Y54" s="6">
        <v>3.1536249760000001</v>
      </c>
      <c r="Z54" s="6">
        <v>3.3298635320000001</v>
      </c>
      <c r="AH54" s="5">
        <f t="shared" si="0"/>
        <v>51</v>
      </c>
      <c r="AI54" s="6">
        <v>0.675675676</v>
      </c>
      <c r="AJ54" s="6">
        <v>-0.675675676</v>
      </c>
      <c r="AK54" s="6">
        <v>0.675675676</v>
      </c>
      <c r="AL54" s="6"/>
    </row>
    <row r="55" spans="2:38" x14ac:dyDescent="0.35">
      <c r="B55" s="5">
        <v>51</v>
      </c>
      <c r="C55" s="6">
        <v>0.243243243</v>
      </c>
      <c r="D55" s="6">
        <v>0.43333333299999999</v>
      </c>
      <c r="E55" s="6">
        <v>2.4017467000000001E-2</v>
      </c>
      <c r="F55" s="6">
        <v>0.03</v>
      </c>
      <c r="G55" s="6">
        <v>2.2099448000000001E-2</v>
      </c>
      <c r="H55" s="6">
        <v>5.6666666999999997E-2</v>
      </c>
      <c r="I55" s="6">
        <v>5.4838709999999999E-2</v>
      </c>
      <c r="J55" s="6">
        <v>0.14000000000000001</v>
      </c>
      <c r="R55" s="5">
        <f t="shared" si="1"/>
        <v>51</v>
      </c>
      <c r="S55" s="6">
        <v>3.0454123470000001</v>
      </c>
      <c r="T55" s="6">
        <v>3.8590773839999999</v>
      </c>
      <c r="U55" s="6">
        <v>4.142859101</v>
      </c>
      <c r="V55" s="6">
        <v>3.1395544630000001</v>
      </c>
      <c r="W55" s="6">
        <v>3.7682743900000002</v>
      </c>
      <c r="X55" s="6">
        <v>3.340612074</v>
      </c>
      <c r="Y55" s="6">
        <v>3.0183790739999998</v>
      </c>
      <c r="Z55" s="6">
        <v>3.5384100859999998</v>
      </c>
      <c r="AH55" s="5">
        <f t="shared" si="0"/>
        <v>52</v>
      </c>
      <c r="AI55" s="6">
        <v>0.675675676</v>
      </c>
      <c r="AJ55" s="6">
        <v>0.675675676</v>
      </c>
      <c r="AK55" s="6">
        <v>-0.675675676</v>
      </c>
      <c r="AL55" s="6"/>
    </row>
    <row r="56" spans="2:38" x14ac:dyDescent="0.35">
      <c r="B56" s="5">
        <v>52</v>
      </c>
      <c r="C56" s="6">
        <v>0.218468468</v>
      </c>
      <c r="D56" s="6">
        <v>0.46</v>
      </c>
      <c r="E56" s="6">
        <v>4.2253521000000002E-2</v>
      </c>
      <c r="F56" s="6">
        <v>7.0000000000000007E-2</v>
      </c>
      <c r="G56" s="6">
        <v>3.0386739999999999E-2</v>
      </c>
      <c r="H56" s="6">
        <v>0.06</v>
      </c>
      <c r="I56" s="6">
        <v>6.7741935000000003E-2</v>
      </c>
      <c r="J56" s="6">
        <v>0.123333333</v>
      </c>
      <c r="R56" s="5">
        <f t="shared" si="1"/>
        <v>52</v>
      </c>
      <c r="S56" s="6">
        <v>3.12818394</v>
      </c>
      <c r="T56" s="6">
        <v>3.0001644490000001</v>
      </c>
      <c r="U56" s="6">
        <v>4.1186269170000003</v>
      </c>
      <c r="V56" s="6">
        <v>3.2882909499999999</v>
      </c>
      <c r="W56" s="6">
        <v>3.0091085049999999</v>
      </c>
      <c r="X56" s="6">
        <v>3.3948093560000001</v>
      </c>
      <c r="Y56" s="6">
        <v>4.2908131359999997</v>
      </c>
      <c r="Z56" s="6">
        <v>3.1803083249999999</v>
      </c>
      <c r="AH56" s="5">
        <f t="shared" si="0"/>
        <v>53</v>
      </c>
      <c r="AI56" s="6">
        <v>0</v>
      </c>
      <c r="AJ56" s="6">
        <v>0</v>
      </c>
      <c r="AK56" s="6">
        <v>-1.6891891889999999</v>
      </c>
      <c r="AL56" s="6"/>
    </row>
    <row r="57" spans="2:38" x14ac:dyDescent="0.35">
      <c r="B57" s="5">
        <v>53</v>
      </c>
      <c r="C57" s="6">
        <v>0.22072072100000001</v>
      </c>
      <c r="D57" s="6">
        <v>0.443333333</v>
      </c>
      <c r="E57" s="6">
        <v>6.1032863999999999E-2</v>
      </c>
      <c r="F57" s="6">
        <v>5.6666666999999997E-2</v>
      </c>
      <c r="G57" s="6">
        <v>3.3149170999999998E-2</v>
      </c>
      <c r="H57" s="6">
        <v>5.6666666999999997E-2</v>
      </c>
      <c r="I57" s="6">
        <v>5.1612903000000002E-2</v>
      </c>
      <c r="J57" s="6">
        <v>0.13666666699999999</v>
      </c>
      <c r="R57" s="5">
        <f t="shared" si="1"/>
        <v>53</v>
      </c>
      <c r="S57" s="6">
        <v>4.1923894559999999</v>
      </c>
      <c r="T57" s="6">
        <v>3.3707418169999999</v>
      </c>
      <c r="U57" s="6">
        <v>3.9014466720000001</v>
      </c>
      <c r="V57" s="6">
        <v>4.9210875239999998</v>
      </c>
      <c r="W57" s="6">
        <v>5.0297033119999996</v>
      </c>
      <c r="X57" s="6">
        <v>5.5819298939999999</v>
      </c>
      <c r="Y57" s="6">
        <v>3.1821137510000002</v>
      </c>
      <c r="Z57" s="6">
        <v>4.3061340560000003</v>
      </c>
      <c r="AH57" s="5">
        <f t="shared" si="0"/>
        <v>54</v>
      </c>
      <c r="AI57" s="6">
        <v>0.675675676</v>
      </c>
      <c r="AJ57" s="6">
        <v>-0.337837838</v>
      </c>
      <c r="AK57" s="6">
        <v>1.3513513509999999</v>
      </c>
      <c r="AL57" s="6"/>
    </row>
    <row r="58" spans="2:38" x14ac:dyDescent="0.35">
      <c r="B58" s="5">
        <v>54</v>
      </c>
      <c r="C58" s="6">
        <v>0.22972972999999999</v>
      </c>
      <c r="D58" s="6">
        <v>0.47333333300000002</v>
      </c>
      <c r="E58" s="6">
        <v>4.2253521000000002E-2</v>
      </c>
      <c r="F58" s="6">
        <v>5.3333332999999997E-2</v>
      </c>
      <c r="G58" s="6">
        <v>3.0386739999999999E-2</v>
      </c>
      <c r="H58" s="6">
        <v>5.3333332999999997E-2</v>
      </c>
      <c r="I58" s="6">
        <v>5.4838709999999999E-2</v>
      </c>
      <c r="J58" s="6">
        <v>0.1</v>
      </c>
      <c r="R58" s="5">
        <f t="shared" si="1"/>
        <v>54</v>
      </c>
      <c r="S58" s="6">
        <v>5.0433640280000001</v>
      </c>
      <c r="T58" s="6">
        <v>3.0561869079999999</v>
      </c>
      <c r="U58" s="6">
        <v>3.169503067</v>
      </c>
      <c r="V58" s="6">
        <v>3.6567861129999999</v>
      </c>
      <c r="W58" s="6">
        <v>3.1561466299999998</v>
      </c>
      <c r="X58" s="6">
        <v>3.4879852690000002</v>
      </c>
      <c r="Y58" s="6">
        <v>3.6487304100000002</v>
      </c>
      <c r="Z58" s="6">
        <v>4.5787489890000002</v>
      </c>
      <c r="AH58" s="5">
        <f t="shared" si="0"/>
        <v>55</v>
      </c>
      <c r="AI58" s="6">
        <v>0</v>
      </c>
      <c r="AJ58" s="6">
        <v>-2.7027027029999999</v>
      </c>
      <c r="AK58" s="6">
        <v>0</v>
      </c>
      <c r="AL58" s="6"/>
    </row>
    <row r="59" spans="2:38" x14ac:dyDescent="0.35">
      <c r="B59" s="5">
        <v>55</v>
      </c>
      <c r="C59" s="6">
        <v>0.20945945899999999</v>
      </c>
      <c r="D59" s="6">
        <v>0.36333333299999998</v>
      </c>
      <c r="E59" s="6">
        <v>3.9906102999999998E-2</v>
      </c>
      <c r="F59" s="6">
        <v>0.04</v>
      </c>
      <c r="G59" s="6">
        <v>2.7624309E-2</v>
      </c>
      <c r="H59" s="6">
        <v>0.05</v>
      </c>
      <c r="I59" s="6">
        <v>6.4516129000000005E-2</v>
      </c>
      <c r="J59" s="6">
        <v>0.193333333</v>
      </c>
      <c r="R59" s="5">
        <f t="shared" si="1"/>
        <v>55</v>
      </c>
      <c r="S59" s="6">
        <v>5.2660628679999997</v>
      </c>
      <c r="T59" s="6">
        <v>4.8196387520000004</v>
      </c>
      <c r="U59" s="6">
        <v>3.5221287480000001</v>
      </c>
      <c r="V59" s="6">
        <v>3.0520913909999998</v>
      </c>
      <c r="W59" s="6">
        <v>3.5208220400000001</v>
      </c>
      <c r="X59" s="6">
        <v>3.583251561</v>
      </c>
      <c r="Y59" s="6">
        <v>3.0814393990000002</v>
      </c>
      <c r="Z59" s="6">
        <v>5.5431561130000002</v>
      </c>
      <c r="AH59" s="5">
        <f t="shared" si="0"/>
        <v>56</v>
      </c>
      <c r="AI59" s="6">
        <v>0</v>
      </c>
      <c r="AJ59" s="6">
        <v>-2.3648648649999999</v>
      </c>
      <c r="AK59" s="6">
        <v>-0.675675676</v>
      </c>
      <c r="AL59" s="6"/>
    </row>
    <row r="60" spans="2:38" x14ac:dyDescent="0.35">
      <c r="B60" s="5">
        <v>56</v>
      </c>
      <c r="C60" s="6">
        <v>0.40721649500000001</v>
      </c>
      <c r="D60" s="6">
        <v>0.366666667</v>
      </c>
      <c r="E60" s="6">
        <v>2.3474177999999998E-2</v>
      </c>
      <c r="F60" s="6">
        <v>0.06</v>
      </c>
      <c r="G60" s="6">
        <v>4.4198895000000002E-2</v>
      </c>
      <c r="H60" s="6">
        <v>3.3333333E-2</v>
      </c>
      <c r="I60" s="6">
        <v>8.3870968000000004E-2</v>
      </c>
      <c r="J60" s="6">
        <v>0.11</v>
      </c>
      <c r="R60" s="5">
        <f t="shared" si="1"/>
        <v>56</v>
      </c>
      <c r="S60" s="6">
        <v>4.4163883420000003</v>
      </c>
      <c r="T60" s="6">
        <v>4.7587958009999998</v>
      </c>
      <c r="U60" s="6">
        <v>3.1019060340000002</v>
      </c>
      <c r="V60" s="6">
        <v>3.5693229529999999</v>
      </c>
      <c r="W60" s="6">
        <v>3.7487630649999999</v>
      </c>
      <c r="X60" s="6">
        <v>3.666984631</v>
      </c>
      <c r="Y60" s="6">
        <v>3.0982519549999998</v>
      </c>
      <c r="Z60" s="6">
        <v>4.1466499209999998</v>
      </c>
      <c r="AH60" s="5">
        <f t="shared" si="0"/>
        <v>57</v>
      </c>
      <c r="AI60" s="6">
        <v>0</v>
      </c>
      <c r="AJ60" s="6">
        <v>0.675675676</v>
      </c>
      <c r="AK60" s="6">
        <v>0</v>
      </c>
      <c r="AL60" s="6"/>
    </row>
    <row r="61" spans="2:38" x14ac:dyDescent="0.35">
      <c r="B61" s="5">
        <v>57</v>
      </c>
      <c r="C61" s="6"/>
      <c r="D61" s="6"/>
      <c r="E61" s="6"/>
      <c r="F61" s="6"/>
      <c r="G61" s="6">
        <v>3.5911602000000001E-2</v>
      </c>
      <c r="H61" s="6">
        <v>3.6666667E-2</v>
      </c>
      <c r="I61" s="6">
        <v>4.1935484000000002E-2</v>
      </c>
      <c r="J61" s="6">
        <v>0.18666666700000001</v>
      </c>
      <c r="R61" s="5">
        <f t="shared" si="1"/>
        <v>57</v>
      </c>
      <c r="S61" s="6">
        <v>6.518981707</v>
      </c>
      <c r="T61" s="6">
        <v>4.6709549289999996</v>
      </c>
      <c r="U61" s="6">
        <v>3.4819574470000001</v>
      </c>
      <c r="V61" s="6">
        <v>3.8300979659999999</v>
      </c>
      <c r="W61" s="6">
        <v>3.8440007729999999</v>
      </c>
      <c r="X61" s="6">
        <v>3.9553504240000001</v>
      </c>
      <c r="Y61" s="6">
        <v>3.3191549939999998</v>
      </c>
      <c r="Z61" s="6">
        <v>3.212111121</v>
      </c>
      <c r="AH61" s="5">
        <f t="shared" si="0"/>
        <v>58</v>
      </c>
      <c r="AI61" s="6">
        <v>-0.675675676</v>
      </c>
      <c r="AJ61" s="6">
        <v>1.013513514</v>
      </c>
      <c r="AK61" s="6">
        <v>0.337837838</v>
      </c>
      <c r="AL61" s="6"/>
    </row>
    <row r="62" spans="2:38" x14ac:dyDescent="0.35">
      <c r="B62" s="5">
        <v>58</v>
      </c>
      <c r="C62" s="6"/>
      <c r="D62" s="6"/>
      <c r="E62" s="6"/>
      <c r="F62" s="6"/>
      <c r="G62" s="6">
        <v>2.4861878E-2</v>
      </c>
      <c r="H62" s="6">
        <v>3.3333333E-2</v>
      </c>
      <c r="I62" s="6">
        <v>6.4516129000000005E-2</v>
      </c>
      <c r="J62" s="6">
        <v>0.16666666699999999</v>
      </c>
      <c r="R62" s="5">
        <f t="shared" si="1"/>
        <v>58</v>
      </c>
      <c r="S62" s="6">
        <v>8.3023642540000004</v>
      </c>
      <c r="T62" s="6">
        <v>5.3350815059999999</v>
      </c>
      <c r="U62" s="6">
        <v>3.0247054910000002</v>
      </c>
      <c r="V62" s="6">
        <v>3.0471594130000001</v>
      </c>
      <c r="W62" s="6">
        <v>3.0802911810000002</v>
      </c>
      <c r="X62" s="6">
        <v>4.2899519460000004</v>
      </c>
      <c r="Y62" s="6">
        <v>6.0068928369999997</v>
      </c>
      <c r="Z62" s="6">
        <v>3.0691619550000002</v>
      </c>
      <c r="AH62" s="5">
        <f t="shared" si="0"/>
        <v>59</v>
      </c>
      <c r="AI62" s="6">
        <v>0</v>
      </c>
      <c r="AJ62" s="6">
        <v>0</v>
      </c>
      <c r="AK62" s="6">
        <v>0.337837838</v>
      </c>
      <c r="AL62" s="6"/>
    </row>
    <row r="63" spans="2:38" x14ac:dyDescent="0.35">
      <c r="B63" s="5">
        <v>59</v>
      </c>
      <c r="C63" s="6"/>
      <c r="D63" s="6"/>
      <c r="E63" s="6"/>
      <c r="F63" s="6"/>
      <c r="G63" s="6">
        <v>2.4861878E-2</v>
      </c>
      <c r="H63" s="6">
        <v>0.04</v>
      </c>
      <c r="I63" s="6">
        <v>5.1612903000000002E-2</v>
      </c>
      <c r="J63" s="6">
        <v>0.16666666699999999</v>
      </c>
      <c r="R63" s="5">
        <f t="shared" si="1"/>
        <v>59</v>
      </c>
      <c r="S63" s="6">
        <v>4.7585963189999996</v>
      </c>
      <c r="T63" s="6">
        <v>3.8397828899999999</v>
      </c>
      <c r="U63" s="6">
        <v>3.2529198209999999</v>
      </c>
      <c r="V63" s="6">
        <v>3.903030464</v>
      </c>
      <c r="W63" s="6">
        <v>4.9612605050000003</v>
      </c>
      <c r="X63" s="6">
        <v>4.0917844619999997</v>
      </c>
      <c r="Y63" s="6">
        <v>3.6415814019999999</v>
      </c>
      <c r="Z63" s="6">
        <v>3.3019481420000001</v>
      </c>
      <c r="AH63" s="5">
        <f t="shared" si="0"/>
        <v>60</v>
      </c>
      <c r="AI63" s="6">
        <v>0</v>
      </c>
      <c r="AJ63" s="6">
        <v>0</v>
      </c>
      <c r="AK63" s="6">
        <v>0.337837838</v>
      </c>
      <c r="AL63" s="6"/>
    </row>
    <row r="64" spans="2:38" x14ac:dyDescent="0.35">
      <c r="B64" s="5">
        <v>60</v>
      </c>
      <c r="C64" s="6"/>
      <c r="D64" s="6"/>
      <c r="E64" s="6"/>
      <c r="F64" s="6"/>
      <c r="G64" s="6">
        <v>2.4861878E-2</v>
      </c>
      <c r="H64" s="6">
        <v>5.6666666999999997E-2</v>
      </c>
      <c r="I64" s="6">
        <v>4.8387096999999997E-2</v>
      </c>
      <c r="J64" s="6">
        <v>0.146666667</v>
      </c>
      <c r="R64" s="5">
        <f t="shared" si="1"/>
        <v>60</v>
      </c>
      <c r="S64" s="6">
        <v>4.6004332940000001</v>
      </c>
      <c r="T64" s="6">
        <v>4.6366879330000002</v>
      </c>
      <c r="U64" s="6">
        <v>3.1664009590000002</v>
      </c>
      <c r="V64" s="6">
        <v>4.185378343</v>
      </c>
      <c r="W64" s="6">
        <v>3.4161603490000001</v>
      </c>
      <c r="X64" s="6">
        <v>4.7520850469999996</v>
      </c>
      <c r="Y64" s="6">
        <v>3.1428625189999999</v>
      </c>
      <c r="Z64" s="6">
        <v>3.2791854680000001</v>
      </c>
      <c r="AH64" s="5">
        <f t="shared" si="0"/>
        <v>61</v>
      </c>
      <c r="AI64" s="6">
        <v>0</v>
      </c>
      <c r="AJ64" s="6">
        <v>0.675675676</v>
      </c>
      <c r="AK64" s="6">
        <v>0</v>
      </c>
      <c r="AL64" s="6"/>
    </row>
    <row r="65" spans="2:38" x14ac:dyDescent="0.35">
      <c r="B65" s="5">
        <v>61</v>
      </c>
      <c r="C65" s="6"/>
      <c r="D65" s="6"/>
      <c r="E65" s="6"/>
      <c r="F65" s="6"/>
      <c r="G65" s="6">
        <v>1.3812155E-2</v>
      </c>
      <c r="H65" s="6">
        <v>0.05</v>
      </c>
      <c r="I65" s="6">
        <v>4.516129E-2</v>
      </c>
      <c r="J65" s="6">
        <v>0.1</v>
      </c>
      <c r="R65" s="5">
        <f t="shared" si="1"/>
        <v>61</v>
      </c>
      <c r="S65" s="6">
        <v>3.1974513949999999</v>
      </c>
      <c r="T65" s="6">
        <v>3.1130653480000001</v>
      </c>
      <c r="U65" s="6">
        <v>3.0691984560000001</v>
      </c>
      <c r="V65" s="6">
        <v>3.4628638559999998</v>
      </c>
      <c r="W65" s="6">
        <v>5.5041343850000004</v>
      </c>
      <c r="X65" s="6">
        <v>3.063423679</v>
      </c>
      <c r="Y65" s="6">
        <v>3.1306655960000001</v>
      </c>
      <c r="Z65" s="6">
        <v>3.4309076479999998</v>
      </c>
      <c r="AH65" s="5">
        <f t="shared" si="0"/>
        <v>62</v>
      </c>
      <c r="AI65" s="6">
        <v>0</v>
      </c>
      <c r="AJ65" s="6">
        <v>0.168918919</v>
      </c>
      <c r="AK65" s="6">
        <v>1.6891891889999999</v>
      </c>
      <c r="AL65" s="6"/>
    </row>
    <row r="66" spans="2:38" x14ac:dyDescent="0.35">
      <c r="B66" s="5">
        <v>62</v>
      </c>
      <c r="C66" s="6"/>
      <c r="D66" s="6"/>
      <c r="E66" s="6"/>
      <c r="F66" s="6"/>
      <c r="G66" s="6">
        <v>3.8674032999999997E-2</v>
      </c>
      <c r="H66" s="6">
        <v>5.6666666999999997E-2</v>
      </c>
      <c r="I66" s="6">
        <v>0.104761905</v>
      </c>
      <c r="J66" s="6">
        <v>0.133333333</v>
      </c>
      <c r="R66" s="5">
        <f t="shared" si="1"/>
        <v>62</v>
      </c>
      <c r="S66" s="6">
        <v>3.559168643</v>
      </c>
      <c r="T66" s="6">
        <v>4.787215658</v>
      </c>
      <c r="U66" s="6">
        <v>3.0346793679999999</v>
      </c>
      <c r="V66" s="6">
        <v>3.4157396869999999</v>
      </c>
      <c r="W66" s="6">
        <v>5.7683629109999996</v>
      </c>
      <c r="X66" s="6">
        <v>7.50925361</v>
      </c>
      <c r="Y66" s="6">
        <v>3.3702951460000001</v>
      </c>
      <c r="Z66" s="6">
        <v>3.0658050220000002</v>
      </c>
      <c r="AH66" s="5">
        <f t="shared" si="0"/>
        <v>63</v>
      </c>
      <c r="AI66" s="6">
        <v>0</v>
      </c>
      <c r="AJ66" s="6">
        <v>-1.1824324319999999</v>
      </c>
      <c r="AK66" s="6">
        <v>0.337837838</v>
      </c>
      <c r="AL66" s="6"/>
    </row>
    <row r="67" spans="2:38" x14ac:dyDescent="0.35">
      <c r="B67" s="5">
        <v>63</v>
      </c>
      <c r="C67" s="6"/>
      <c r="D67" s="6"/>
      <c r="E67" s="6"/>
      <c r="F67" s="6"/>
      <c r="G67" s="6">
        <v>4.6979866000000002E-2</v>
      </c>
      <c r="H67" s="6">
        <v>0.123333333</v>
      </c>
      <c r="I67" s="6">
        <v>6.0317460000000003E-2</v>
      </c>
      <c r="J67" s="6">
        <v>0.14333333300000001</v>
      </c>
      <c r="R67" s="5">
        <f t="shared" si="1"/>
        <v>63</v>
      </c>
      <c r="S67" s="6">
        <v>8.4259598409999992</v>
      </c>
      <c r="T67" s="6">
        <v>3.0406083580000001</v>
      </c>
      <c r="U67" s="6">
        <v>3.9893956140000002</v>
      </c>
      <c r="V67" s="6">
        <v>3.9273876200000002</v>
      </c>
      <c r="W67" s="6">
        <v>8.0831858699999994</v>
      </c>
      <c r="X67" s="6">
        <v>5.5418602760000004</v>
      </c>
      <c r="Y67" s="6">
        <v>4.5309637489999997</v>
      </c>
      <c r="Z67" s="6">
        <v>5.0464558269999999</v>
      </c>
      <c r="AH67" s="5">
        <f t="shared" si="0"/>
        <v>64</v>
      </c>
      <c r="AI67" s="6">
        <v>0</v>
      </c>
      <c r="AJ67" s="6">
        <v>0.506756757</v>
      </c>
      <c r="AK67" s="6">
        <v>-0.337837838</v>
      </c>
      <c r="AL67" s="6"/>
    </row>
    <row r="68" spans="2:38" x14ac:dyDescent="0.35">
      <c r="B68" s="5">
        <v>64</v>
      </c>
      <c r="C68" s="6"/>
      <c r="D68" s="6"/>
      <c r="E68" s="6"/>
      <c r="F68" s="6"/>
      <c r="G68" s="6">
        <v>5.0335570000000003E-2</v>
      </c>
      <c r="H68" s="6">
        <v>0.16</v>
      </c>
      <c r="I68" s="6">
        <v>6.0317460000000003E-2</v>
      </c>
      <c r="J68" s="6">
        <v>0.12666666700000001</v>
      </c>
      <c r="R68" s="5">
        <f t="shared" si="1"/>
        <v>64</v>
      </c>
      <c r="S68" s="6">
        <v>6.0469341720000003</v>
      </c>
      <c r="T68" s="6">
        <v>3.436285797</v>
      </c>
      <c r="U68" s="6">
        <v>3.2726612639999999</v>
      </c>
      <c r="V68" s="6">
        <v>3.1296987810000001</v>
      </c>
      <c r="W68" s="6">
        <v>3.2189310330000001</v>
      </c>
      <c r="X68" s="6">
        <v>5.5972081439999997</v>
      </c>
      <c r="Y68" s="6">
        <v>3.033600699</v>
      </c>
      <c r="Z68" s="6">
        <v>3.1476581339999998</v>
      </c>
      <c r="AH68" s="5">
        <f t="shared" si="0"/>
        <v>65</v>
      </c>
      <c r="AI68" s="6">
        <v>0</v>
      </c>
      <c r="AJ68" s="6">
        <v>-1.1824324319999999</v>
      </c>
      <c r="AK68" s="6">
        <v>0</v>
      </c>
      <c r="AL68" s="6"/>
    </row>
    <row r="69" spans="2:38" x14ac:dyDescent="0.35">
      <c r="B69" s="5">
        <v>65</v>
      </c>
      <c r="C69" s="6"/>
      <c r="D69" s="6"/>
      <c r="E69" s="6"/>
      <c r="F69" s="6"/>
      <c r="G69" s="6">
        <v>5.7046979999999997E-2</v>
      </c>
      <c r="H69" s="6">
        <v>0.133333333</v>
      </c>
      <c r="I69" s="6">
        <v>4.7619047999999997E-2</v>
      </c>
      <c r="J69" s="6">
        <v>0.1</v>
      </c>
      <c r="R69" s="5">
        <f t="shared" si="1"/>
        <v>65</v>
      </c>
      <c r="S69" s="6">
        <v>4.8664120830000002</v>
      </c>
      <c r="T69" s="6">
        <v>3.2959879619999999</v>
      </c>
      <c r="U69" s="6">
        <v>3.45016853</v>
      </c>
      <c r="V69" s="6">
        <v>5.0579708779999999</v>
      </c>
      <c r="W69" s="6">
        <v>3.9008147549999999</v>
      </c>
      <c r="X69" s="6">
        <v>3.603924272</v>
      </c>
      <c r="Y69" s="6">
        <v>3.207054699</v>
      </c>
      <c r="Z69" s="6">
        <v>3.4040569440000001</v>
      </c>
      <c r="AH69" s="5">
        <f t="shared" si="0"/>
        <v>66</v>
      </c>
      <c r="AI69" s="6">
        <v>0</v>
      </c>
      <c r="AJ69" s="6">
        <v>-0.168918919</v>
      </c>
      <c r="AK69" s="6">
        <v>0</v>
      </c>
      <c r="AL69" s="6"/>
    </row>
    <row r="70" spans="2:38" x14ac:dyDescent="0.35">
      <c r="B70" s="5">
        <v>66</v>
      </c>
      <c r="C70" s="6"/>
      <c r="D70" s="6"/>
      <c r="E70" s="6"/>
      <c r="F70" s="6"/>
      <c r="G70" s="6">
        <v>8.0536913000000002E-2</v>
      </c>
      <c r="H70" s="6">
        <v>0.16</v>
      </c>
      <c r="I70" s="6">
        <v>7.9365079000000005E-2</v>
      </c>
      <c r="J70" s="6">
        <v>0.193333333</v>
      </c>
      <c r="R70" s="5">
        <f t="shared" si="1"/>
        <v>66</v>
      </c>
      <c r="S70" s="6">
        <v>4.9442866629999997</v>
      </c>
      <c r="T70" s="6">
        <v>3.6869573299999998</v>
      </c>
      <c r="U70" s="6">
        <v>3.3381296790000001</v>
      </c>
      <c r="V70" s="6">
        <v>4.115941791</v>
      </c>
      <c r="W70" s="6">
        <v>3.430575003</v>
      </c>
      <c r="X70" s="6">
        <v>3.481780718</v>
      </c>
      <c r="Y70" s="6">
        <v>5.5431442750000004</v>
      </c>
      <c r="Z70" s="6">
        <v>3.7591501790000001</v>
      </c>
      <c r="AH70" s="5">
        <f t="shared" si="0"/>
        <v>67</v>
      </c>
      <c r="AI70" s="6">
        <v>-0.675675676</v>
      </c>
      <c r="AJ70" s="6">
        <v>-0.168918919</v>
      </c>
      <c r="AK70" s="6">
        <v>0</v>
      </c>
      <c r="AL70" s="6"/>
    </row>
    <row r="71" spans="2:38" x14ac:dyDescent="0.35">
      <c r="B71" s="5">
        <v>67</v>
      </c>
      <c r="C71" s="6"/>
      <c r="D71" s="6"/>
      <c r="E71" s="6"/>
      <c r="F71" s="6"/>
      <c r="G71" s="6">
        <v>0.10067114100000001</v>
      </c>
      <c r="H71" s="6">
        <v>0.103333333</v>
      </c>
      <c r="I71" s="6">
        <v>5.7142856999999998E-2</v>
      </c>
      <c r="J71" s="6">
        <v>0.103333333</v>
      </c>
      <c r="R71" s="5">
        <f t="shared" si="1"/>
        <v>67</v>
      </c>
      <c r="S71" s="6">
        <v>5.9120100830000002</v>
      </c>
      <c r="T71" s="6">
        <v>3.0271713830000002</v>
      </c>
      <c r="U71" s="6">
        <v>3.096051262</v>
      </c>
      <c r="V71" s="6">
        <v>3.7603161470000002</v>
      </c>
      <c r="W71" s="6">
        <v>6.1374801029999997</v>
      </c>
      <c r="X71" s="6">
        <v>6.6283425930000002</v>
      </c>
      <c r="Y71" s="6">
        <v>4.3140558340000004</v>
      </c>
      <c r="Z71" s="6">
        <v>3.7107899500000001</v>
      </c>
      <c r="AH71" s="5">
        <f t="shared" ref="AH71:AH134" si="2">AH70+1</f>
        <v>68</v>
      </c>
      <c r="AI71" s="6">
        <v>0</v>
      </c>
      <c r="AJ71" s="6">
        <v>-1.1824324319999999</v>
      </c>
      <c r="AK71" s="6">
        <v>1.013513514</v>
      </c>
      <c r="AL71" s="6"/>
    </row>
    <row r="72" spans="2:38" x14ac:dyDescent="0.35">
      <c r="B72" s="5">
        <v>68</v>
      </c>
      <c r="C72" s="6"/>
      <c r="D72" s="6"/>
      <c r="E72" s="6"/>
      <c r="F72" s="6"/>
      <c r="G72" s="6">
        <v>5.0335570000000003E-2</v>
      </c>
      <c r="H72" s="6">
        <v>0.1</v>
      </c>
      <c r="I72" s="6">
        <v>5.0793651000000002E-2</v>
      </c>
      <c r="J72" s="6">
        <v>0.14333333300000001</v>
      </c>
      <c r="R72" s="5">
        <f t="shared" ref="R72:R135" si="3">R71+1</f>
        <v>68</v>
      </c>
      <c r="S72" s="6">
        <v>4.1076622880000002</v>
      </c>
      <c r="T72" s="6">
        <v>3.576241805</v>
      </c>
      <c r="U72" s="6">
        <v>3.125983438</v>
      </c>
      <c r="V72" s="6">
        <v>3.7026107420000001</v>
      </c>
      <c r="W72" s="6">
        <v>4.5610442300000003</v>
      </c>
      <c r="X72" s="6">
        <v>3.323273522</v>
      </c>
      <c r="Y72" s="6">
        <v>6.4046604220000001</v>
      </c>
      <c r="Z72" s="6">
        <v>3.1369770699999999</v>
      </c>
      <c r="AH72" s="5">
        <f t="shared" si="2"/>
        <v>69</v>
      </c>
      <c r="AI72" s="6">
        <v>0</v>
      </c>
      <c r="AJ72" s="6">
        <v>-0.168918919</v>
      </c>
      <c r="AK72" s="6">
        <v>0</v>
      </c>
      <c r="AL72" s="6"/>
    </row>
    <row r="73" spans="2:38" x14ac:dyDescent="0.35">
      <c r="B73" s="5">
        <v>69</v>
      </c>
      <c r="C73" s="6"/>
      <c r="D73" s="6"/>
      <c r="E73" s="6"/>
      <c r="F73" s="6"/>
      <c r="G73" s="6">
        <v>6.7114093999999999E-2</v>
      </c>
      <c r="H73" s="6">
        <v>0.163333333</v>
      </c>
      <c r="I73" s="6">
        <v>4.4444444E-2</v>
      </c>
      <c r="J73" s="6">
        <v>0.14333333300000001</v>
      </c>
      <c r="R73" s="5">
        <f t="shared" si="3"/>
        <v>69</v>
      </c>
      <c r="S73" s="6">
        <v>3.5819863380000001</v>
      </c>
      <c r="T73" s="6">
        <v>3.6967160689999998</v>
      </c>
      <c r="U73" s="6">
        <v>3.106316139</v>
      </c>
      <c r="V73" s="6">
        <v>3.0193172129999999</v>
      </c>
      <c r="W73" s="6">
        <v>4.1297572569999996</v>
      </c>
      <c r="X73" s="6">
        <v>3.8943599510000002</v>
      </c>
      <c r="Y73" s="6">
        <v>4.1351170550000003</v>
      </c>
      <c r="Z73" s="6">
        <v>3.397836597</v>
      </c>
      <c r="AH73" s="5">
        <f t="shared" si="2"/>
        <v>70</v>
      </c>
      <c r="AI73" s="6">
        <v>0</v>
      </c>
      <c r="AJ73" s="6">
        <v>-0.168918919</v>
      </c>
      <c r="AK73" s="6">
        <v>0</v>
      </c>
      <c r="AL73" s="6"/>
    </row>
    <row r="74" spans="2:38" x14ac:dyDescent="0.35">
      <c r="B74" s="5">
        <v>70</v>
      </c>
      <c r="C74" s="6"/>
      <c r="D74" s="6"/>
      <c r="E74" s="6"/>
      <c r="F74" s="6"/>
      <c r="G74" s="6">
        <v>8.3892617000000003E-2</v>
      </c>
      <c r="H74" s="6">
        <v>0.116666667</v>
      </c>
      <c r="I74" s="6">
        <v>0.11746031699999999</v>
      </c>
      <c r="J74" s="6">
        <v>0.42</v>
      </c>
      <c r="R74" s="5">
        <f t="shared" si="3"/>
        <v>70</v>
      </c>
      <c r="S74" s="6">
        <v>3.3481951570000001</v>
      </c>
      <c r="T74" s="6">
        <v>3.0136302050000001</v>
      </c>
      <c r="U74" s="6">
        <v>4.218351653</v>
      </c>
      <c r="V74" s="6">
        <v>3.0115280649999998</v>
      </c>
      <c r="W74" s="6">
        <v>8.0165599790000002</v>
      </c>
      <c r="X74" s="6">
        <v>3.2261802089999998</v>
      </c>
      <c r="Y74" s="6">
        <v>3.890555075</v>
      </c>
      <c r="Z74" s="6">
        <v>3.9732970029999999</v>
      </c>
      <c r="AH74" s="5">
        <f t="shared" si="2"/>
        <v>71</v>
      </c>
      <c r="AI74" s="6">
        <v>0</v>
      </c>
      <c r="AJ74" s="6">
        <v>0.168918919</v>
      </c>
      <c r="AK74" s="6">
        <v>3.0405405409999999</v>
      </c>
      <c r="AL74" s="6"/>
    </row>
    <row r="75" spans="2:38" x14ac:dyDescent="0.35">
      <c r="B75" s="5">
        <v>71</v>
      </c>
      <c r="C75" s="6"/>
      <c r="D75" s="6"/>
      <c r="E75" s="6"/>
      <c r="F75" s="6"/>
      <c r="G75" s="6">
        <v>4.0268456000000001E-2</v>
      </c>
      <c r="H75" s="6">
        <v>0.133333333</v>
      </c>
      <c r="I75" s="6">
        <v>8.2539683000000003E-2</v>
      </c>
      <c r="J75" s="6">
        <v>0.14000000000000001</v>
      </c>
      <c r="R75" s="5">
        <f t="shared" si="3"/>
        <v>71</v>
      </c>
      <c r="S75" s="6">
        <v>3.9145250190000001</v>
      </c>
      <c r="T75" s="6">
        <v>3.0046612920000002</v>
      </c>
      <c r="U75" s="6">
        <v>5.3209299799999998</v>
      </c>
      <c r="V75" s="6">
        <v>3.6955595460000001</v>
      </c>
      <c r="W75" s="6">
        <v>4.6674779270000002</v>
      </c>
      <c r="X75" s="6">
        <v>3.7927405030000001</v>
      </c>
      <c r="Y75" s="6">
        <v>5.1523595350000004</v>
      </c>
      <c r="Z75" s="6">
        <v>5.3415475910000003</v>
      </c>
      <c r="AH75" s="5">
        <f t="shared" si="2"/>
        <v>72</v>
      </c>
      <c r="AI75" s="6">
        <v>0</v>
      </c>
      <c r="AJ75" s="6">
        <v>-0.844594595</v>
      </c>
      <c r="AK75" s="6">
        <v>0.337837838</v>
      </c>
      <c r="AL75" s="6"/>
    </row>
    <row r="76" spans="2:38" x14ac:dyDescent="0.35">
      <c r="B76" s="5">
        <v>72</v>
      </c>
      <c r="C76" s="6"/>
      <c r="D76" s="6"/>
      <c r="E76" s="6"/>
      <c r="F76" s="6"/>
      <c r="G76" s="6">
        <v>9.3959732000000004E-2</v>
      </c>
      <c r="H76" s="6">
        <v>0.1</v>
      </c>
      <c r="I76" s="6">
        <v>7.9365079000000005E-2</v>
      </c>
      <c r="J76" s="6">
        <v>0.19666666699999999</v>
      </c>
      <c r="R76" s="5">
        <f t="shared" si="3"/>
        <v>72</v>
      </c>
      <c r="S76" s="6">
        <v>4.0434668389999997</v>
      </c>
      <c r="T76" s="6">
        <v>3.5101390490000002</v>
      </c>
      <c r="U76" s="6">
        <v>3.057308661</v>
      </c>
      <c r="V76" s="6">
        <v>3.023847763</v>
      </c>
      <c r="W76" s="6">
        <v>4.2185638829999998</v>
      </c>
      <c r="X76" s="6">
        <v>3.138590164</v>
      </c>
      <c r="Y76" s="6">
        <v>3.2245937910000002</v>
      </c>
      <c r="Z76" s="6">
        <v>3.0560686819999998</v>
      </c>
      <c r="AH76" s="5">
        <f t="shared" si="2"/>
        <v>73</v>
      </c>
      <c r="AI76" s="6">
        <v>0</v>
      </c>
      <c r="AJ76" s="6">
        <v>-1.1824324319999999</v>
      </c>
      <c r="AK76" s="6">
        <v>0</v>
      </c>
      <c r="AL76" s="6"/>
    </row>
    <row r="77" spans="2:38" x14ac:dyDescent="0.35">
      <c r="B77" s="5">
        <v>73</v>
      </c>
      <c r="C77" s="6"/>
      <c r="D77" s="6"/>
      <c r="E77" s="6"/>
      <c r="F77" s="6"/>
      <c r="G77" s="6">
        <v>5.0335570000000003E-2</v>
      </c>
      <c r="H77" s="6">
        <v>0.123333333</v>
      </c>
      <c r="I77" s="6">
        <v>5.3968254E-2</v>
      </c>
      <c r="J77" s="6">
        <v>0.11</v>
      </c>
      <c r="R77" s="5">
        <f t="shared" si="3"/>
        <v>73</v>
      </c>
      <c r="S77" s="6">
        <v>3.3458542339999999</v>
      </c>
      <c r="T77" s="6">
        <v>6.2465358279999998</v>
      </c>
      <c r="U77" s="6">
        <v>3.168811791</v>
      </c>
      <c r="V77" s="6">
        <v>3.2020055639999998</v>
      </c>
      <c r="W77" s="6">
        <v>4.7999962890000001</v>
      </c>
      <c r="X77" s="6">
        <v>4.090936288</v>
      </c>
      <c r="Y77" s="6">
        <v>3.0473958539999999</v>
      </c>
      <c r="Z77" s="6">
        <v>3.145676329</v>
      </c>
      <c r="AH77" s="5">
        <f t="shared" si="2"/>
        <v>74</v>
      </c>
      <c r="AI77" s="6">
        <v>-0.675675676</v>
      </c>
      <c r="AJ77" s="6">
        <v>-0.675675676</v>
      </c>
      <c r="AK77" s="6">
        <v>2.0270270269999999</v>
      </c>
      <c r="AL77" s="6"/>
    </row>
    <row r="78" spans="2:38" x14ac:dyDescent="0.35">
      <c r="B78" s="5">
        <v>74</v>
      </c>
      <c r="C78" s="6"/>
      <c r="D78" s="6"/>
      <c r="E78" s="6"/>
      <c r="F78" s="6"/>
      <c r="G78" s="6">
        <v>8.0536913000000002E-2</v>
      </c>
      <c r="H78" s="6">
        <v>0.13</v>
      </c>
      <c r="I78" s="6">
        <v>6.9841269999999997E-2</v>
      </c>
      <c r="J78" s="6">
        <v>0.18</v>
      </c>
      <c r="R78" s="5">
        <f t="shared" si="3"/>
        <v>74</v>
      </c>
      <c r="S78" s="6">
        <v>3.900091384</v>
      </c>
      <c r="T78" s="6">
        <v>7.3319759930000004</v>
      </c>
      <c r="U78" s="6">
        <v>3.5343903980000002</v>
      </c>
      <c r="V78" s="6">
        <v>3.00835607</v>
      </c>
      <c r="W78" s="6">
        <v>3.1416998949999999</v>
      </c>
      <c r="X78" s="6">
        <v>3.653503572</v>
      </c>
      <c r="Y78" s="6">
        <v>11.01090091</v>
      </c>
      <c r="Z78" s="6">
        <v>3.0722132169999998</v>
      </c>
      <c r="AH78" s="5">
        <f t="shared" si="2"/>
        <v>75</v>
      </c>
      <c r="AI78" s="6">
        <v>0</v>
      </c>
      <c r="AJ78" s="6">
        <v>-0.337837838</v>
      </c>
      <c r="AK78" s="6">
        <v>1.013513514</v>
      </c>
      <c r="AL78" s="6"/>
    </row>
    <row r="79" spans="2:38" x14ac:dyDescent="0.35">
      <c r="B79" s="5">
        <v>75</v>
      </c>
      <c r="C79" s="6"/>
      <c r="D79" s="6"/>
      <c r="E79" s="6"/>
      <c r="F79" s="6"/>
      <c r="G79" s="6">
        <v>8.7248322000000003E-2</v>
      </c>
      <c r="H79" s="6">
        <v>0.12666666700000001</v>
      </c>
      <c r="I79" s="6">
        <v>6.9841269999999997E-2</v>
      </c>
      <c r="J79" s="6">
        <v>0.15</v>
      </c>
      <c r="R79" s="5">
        <f t="shared" si="3"/>
        <v>75</v>
      </c>
      <c r="S79" s="6">
        <v>4.9738635039999997</v>
      </c>
      <c r="T79" s="6">
        <v>7.5596868979999998</v>
      </c>
      <c r="U79" s="6">
        <v>3.4809106440000002</v>
      </c>
      <c r="V79" s="6">
        <v>3.468174447</v>
      </c>
      <c r="W79" s="6">
        <v>3.8646300139999998</v>
      </c>
      <c r="X79" s="6">
        <v>4.139606058</v>
      </c>
      <c r="Y79" s="6">
        <v>3.115171616</v>
      </c>
      <c r="Z79" s="6">
        <v>3.4223626089999999</v>
      </c>
      <c r="AH79" s="5">
        <f t="shared" si="2"/>
        <v>76</v>
      </c>
      <c r="AI79" s="6">
        <v>-0.675675676</v>
      </c>
      <c r="AJ79" s="6">
        <v>-0.675675676</v>
      </c>
      <c r="AK79" s="6">
        <v>0</v>
      </c>
      <c r="AL79" s="6"/>
    </row>
    <row r="80" spans="2:38" x14ac:dyDescent="0.35">
      <c r="B80" s="5">
        <v>76</v>
      </c>
      <c r="C80" s="6"/>
      <c r="D80" s="6"/>
      <c r="E80" s="6"/>
      <c r="F80" s="6"/>
      <c r="G80" s="6">
        <v>7.3825503000000001E-2</v>
      </c>
      <c r="H80" s="6">
        <v>0.10666666700000001</v>
      </c>
      <c r="I80" s="6">
        <v>6.6666666999999999E-2</v>
      </c>
      <c r="J80" s="6">
        <v>0.103333333</v>
      </c>
      <c r="R80" s="5">
        <f t="shared" si="3"/>
        <v>76</v>
      </c>
      <c r="S80" s="6">
        <v>3.715094589</v>
      </c>
      <c r="T80" s="6">
        <v>3.909609509</v>
      </c>
      <c r="U80" s="6">
        <v>5.256205682</v>
      </c>
      <c r="V80" s="6">
        <v>3.3245558480000001</v>
      </c>
      <c r="W80" s="6">
        <v>4.1287023630000004</v>
      </c>
      <c r="X80" s="6">
        <v>4.0344710389999996</v>
      </c>
      <c r="Y80" s="6">
        <v>3.3551310189999999</v>
      </c>
      <c r="Z80" s="6">
        <v>3.097171516</v>
      </c>
      <c r="AH80" s="5">
        <f t="shared" si="2"/>
        <v>77</v>
      </c>
      <c r="AI80" s="6">
        <v>0</v>
      </c>
      <c r="AJ80" s="6">
        <v>-0.337837838</v>
      </c>
      <c r="AK80" s="6">
        <v>0</v>
      </c>
      <c r="AL80" s="6"/>
    </row>
    <row r="81" spans="2:38" x14ac:dyDescent="0.35">
      <c r="B81" s="5">
        <v>77</v>
      </c>
      <c r="C81" s="6"/>
      <c r="D81" s="6"/>
      <c r="E81" s="6"/>
      <c r="F81" s="6"/>
      <c r="G81" s="6">
        <v>9.3851133000000003E-2</v>
      </c>
      <c r="H81" s="6">
        <v>0.18333333299999999</v>
      </c>
      <c r="I81" s="6">
        <v>6.9841269999999997E-2</v>
      </c>
      <c r="J81" s="6">
        <v>0.146666667</v>
      </c>
      <c r="R81" s="5">
        <f t="shared" si="3"/>
        <v>77</v>
      </c>
      <c r="S81" s="6">
        <v>4.5461460020000004</v>
      </c>
      <c r="T81" s="6">
        <v>4.2465117189999999</v>
      </c>
      <c r="U81" s="6">
        <v>3.086757301</v>
      </c>
      <c r="V81" s="6">
        <v>3.1564117469999999</v>
      </c>
      <c r="W81" s="6">
        <v>3.835107475</v>
      </c>
      <c r="X81" s="6">
        <v>3.4067648849999999</v>
      </c>
      <c r="Y81" s="6">
        <v>4.0538034979999997</v>
      </c>
      <c r="Z81" s="6">
        <v>3.5040722359999998</v>
      </c>
      <c r="AH81" s="5">
        <f t="shared" si="2"/>
        <v>78</v>
      </c>
      <c r="AI81" s="6">
        <v>0</v>
      </c>
      <c r="AJ81" s="6">
        <v>0.337837838</v>
      </c>
      <c r="AK81" s="6">
        <v>0</v>
      </c>
      <c r="AL81" s="6"/>
    </row>
    <row r="82" spans="2:38" x14ac:dyDescent="0.35">
      <c r="B82" s="5">
        <v>78</v>
      </c>
      <c r="C82" s="6"/>
      <c r="D82" s="6"/>
      <c r="E82" s="6"/>
      <c r="F82" s="6"/>
      <c r="G82" s="6">
        <v>7.1197411000000002E-2</v>
      </c>
      <c r="H82" s="6">
        <v>0.12</v>
      </c>
      <c r="I82" s="6">
        <v>5.3968254E-2</v>
      </c>
      <c r="J82" s="6">
        <v>0.10666666700000001</v>
      </c>
      <c r="R82" s="5">
        <f t="shared" si="3"/>
        <v>78</v>
      </c>
      <c r="S82" s="6">
        <v>3.0657510669999999</v>
      </c>
      <c r="T82" s="6">
        <v>3.070356699</v>
      </c>
      <c r="U82" s="6">
        <v>3.6523009690000001</v>
      </c>
      <c r="V82" s="6">
        <v>3.243534199</v>
      </c>
      <c r="W82" s="6">
        <v>3.1847739210000001</v>
      </c>
      <c r="X82" s="6">
        <v>3.8569663090000001</v>
      </c>
      <c r="Y82" s="6">
        <v>3.1760417570000001</v>
      </c>
      <c r="Z82" s="6">
        <v>3.1454392850000001</v>
      </c>
      <c r="AH82" s="5">
        <f t="shared" si="2"/>
        <v>79</v>
      </c>
      <c r="AI82" s="6">
        <v>0.675675676</v>
      </c>
      <c r="AJ82" s="6">
        <v>0.675675676</v>
      </c>
      <c r="AK82" s="6">
        <v>0</v>
      </c>
      <c r="AL82" s="6"/>
    </row>
    <row r="83" spans="2:38" x14ac:dyDescent="0.35">
      <c r="B83" s="5">
        <v>79</v>
      </c>
      <c r="C83" s="6"/>
      <c r="D83" s="6"/>
      <c r="E83" s="6"/>
      <c r="F83" s="6"/>
      <c r="G83" s="6">
        <v>7.7669902999999998E-2</v>
      </c>
      <c r="H83" s="6">
        <v>0.10666666700000001</v>
      </c>
      <c r="I83" s="6">
        <v>7.6190475999999993E-2</v>
      </c>
      <c r="J83" s="6">
        <v>0.28999999999999998</v>
      </c>
      <c r="R83" s="5">
        <f t="shared" si="3"/>
        <v>79</v>
      </c>
      <c r="S83" s="6">
        <v>4.1793421559999997</v>
      </c>
      <c r="T83" s="6">
        <v>4.7146932350000004</v>
      </c>
      <c r="U83" s="6">
        <v>4.1254963900000003</v>
      </c>
      <c r="V83" s="6">
        <v>3.986925271</v>
      </c>
      <c r="W83" s="6">
        <v>3.2352537570000002</v>
      </c>
      <c r="X83" s="6">
        <v>3.5910112729999999</v>
      </c>
      <c r="Y83" s="6">
        <v>3.3332565540000001</v>
      </c>
      <c r="Z83" s="6">
        <v>4.1291580010000004</v>
      </c>
      <c r="AH83" s="5">
        <f t="shared" si="2"/>
        <v>80</v>
      </c>
      <c r="AI83" s="6">
        <v>0.675675676</v>
      </c>
      <c r="AJ83" s="6">
        <v>0.337837838</v>
      </c>
      <c r="AK83" s="6"/>
      <c r="AL83" s="6"/>
    </row>
    <row r="84" spans="2:38" x14ac:dyDescent="0.35">
      <c r="B84" s="5">
        <v>80</v>
      </c>
      <c r="C84" s="6"/>
      <c r="D84" s="6"/>
      <c r="E84" s="6"/>
      <c r="F84" s="6"/>
      <c r="G84" s="6">
        <v>3.8834950999999999E-2</v>
      </c>
      <c r="H84" s="6">
        <v>0.08</v>
      </c>
      <c r="I84" s="6">
        <v>5.7142856999999998E-2</v>
      </c>
      <c r="J84" s="6">
        <v>0.17333333300000001</v>
      </c>
      <c r="R84" s="5">
        <f t="shared" si="3"/>
        <v>80</v>
      </c>
      <c r="S84" s="6">
        <v>4.9861147859999999</v>
      </c>
      <c r="T84" s="6">
        <v>3.2409014709999999</v>
      </c>
      <c r="U84" s="6">
        <v>3.0481645419999999</v>
      </c>
      <c r="V84" s="6">
        <v>4.7074563100000004</v>
      </c>
      <c r="W84" s="6">
        <v>3.2817355890000002</v>
      </c>
      <c r="X84" s="6">
        <v>3.4176031099999999</v>
      </c>
      <c r="Y84" s="6">
        <v>3.475081657</v>
      </c>
      <c r="Z84" s="6">
        <v>3.0173625660000001</v>
      </c>
      <c r="AH84" s="5">
        <f t="shared" si="2"/>
        <v>81</v>
      </c>
      <c r="AI84" s="6">
        <v>0.675675676</v>
      </c>
      <c r="AJ84" s="6">
        <v>-0.337837838</v>
      </c>
      <c r="AK84" s="6"/>
      <c r="AL84" s="6"/>
    </row>
    <row r="85" spans="2:38" x14ac:dyDescent="0.35">
      <c r="B85" s="5">
        <v>81</v>
      </c>
      <c r="C85" s="6"/>
      <c r="D85" s="6"/>
      <c r="E85" s="6"/>
      <c r="F85" s="6"/>
      <c r="G85" s="6">
        <v>4.2071196999999998E-2</v>
      </c>
      <c r="H85" s="6">
        <v>0.1</v>
      </c>
      <c r="I85" s="6">
        <v>4.7619047999999997E-2</v>
      </c>
      <c r="J85" s="6">
        <v>0.13</v>
      </c>
      <c r="R85" s="5">
        <f t="shared" si="3"/>
        <v>81</v>
      </c>
      <c r="S85" s="6">
        <v>3.8043976060000002</v>
      </c>
      <c r="T85" s="6">
        <v>3.2598333419999999</v>
      </c>
      <c r="U85" s="6">
        <v>3.8817645980000002</v>
      </c>
      <c r="V85" s="6">
        <v>3.4792833679999999</v>
      </c>
      <c r="W85" s="6">
        <v>4.3506408749999999</v>
      </c>
      <c r="X85" s="6">
        <v>3.598051184</v>
      </c>
      <c r="Y85" s="6">
        <v>3.2367180520000001</v>
      </c>
      <c r="Z85" s="6">
        <v>3.1942675039999999</v>
      </c>
      <c r="AH85" s="5">
        <f t="shared" si="2"/>
        <v>82</v>
      </c>
      <c r="AI85" s="6">
        <v>0</v>
      </c>
      <c r="AJ85" s="6">
        <v>0.337837838</v>
      </c>
      <c r="AK85" s="6"/>
      <c r="AL85" s="6"/>
    </row>
    <row r="86" spans="2:38" x14ac:dyDescent="0.35">
      <c r="B86" s="5">
        <v>82</v>
      </c>
      <c r="C86" s="6"/>
      <c r="D86" s="6"/>
      <c r="E86" s="6"/>
      <c r="F86" s="6"/>
      <c r="G86" s="6">
        <v>4.2071196999999998E-2</v>
      </c>
      <c r="H86" s="6">
        <v>8.3333332999999996E-2</v>
      </c>
      <c r="I86" s="6">
        <v>5.7142856999999998E-2</v>
      </c>
      <c r="J86" s="6">
        <v>9.3333333000000004E-2</v>
      </c>
      <c r="R86" s="5">
        <f t="shared" si="3"/>
        <v>82</v>
      </c>
      <c r="S86" s="6">
        <v>3.1190493959999999</v>
      </c>
      <c r="T86" s="6">
        <v>5.0455489309999999</v>
      </c>
      <c r="U86" s="6">
        <v>5.1676388419999997</v>
      </c>
      <c r="V86" s="6">
        <v>3.864546947</v>
      </c>
      <c r="W86" s="6">
        <v>3.2585915079999999</v>
      </c>
      <c r="X86" s="6">
        <v>4.2584019360000003</v>
      </c>
      <c r="Y86" s="6">
        <v>3.5780616410000001</v>
      </c>
      <c r="Z86" s="6">
        <v>4.1599340580000002</v>
      </c>
      <c r="AH86" s="5">
        <f t="shared" si="2"/>
        <v>83</v>
      </c>
      <c r="AI86" s="6">
        <v>0</v>
      </c>
      <c r="AJ86" s="6">
        <v>0.675675676</v>
      </c>
      <c r="AK86" s="6"/>
      <c r="AL86" s="6"/>
    </row>
    <row r="87" spans="2:38" x14ac:dyDescent="0.35">
      <c r="B87" s="5">
        <v>83</v>
      </c>
      <c r="C87" s="6"/>
      <c r="D87" s="6"/>
      <c r="E87" s="6"/>
      <c r="F87" s="6"/>
      <c r="G87" s="6">
        <v>4.8543689000000001E-2</v>
      </c>
      <c r="H87" s="6">
        <v>0.10666666700000001</v>
      </c>
      <c r="I87" s="6">
        <v>0.123809524</v>
      </c>
      <c r="J87" s="6">
        <v>0.296666667</v>
      </c>
      <c r="R87" s="5">
        <f t="shared" si="3"/>
        <v>83</v>
      </c>
      <c r="S87" s="6">
        <v>4.2181490459999997</v>
      </c>
      <c r="T87" s="6">
        <v>3.5682109550000001</v>
      </c>
      <c r="U87" s="6">
        <v>3.0580779969999998</v>
      </c>
      <c r="V87" s="6">
        <v>3.0819834959999999</v>
      </c>
      <c r="W87" s="6">
        <v>3.6878376730000002</v>
      </c>
      <c r="X87" s="6">
        <v>3.8866346730000001</v>
      </c>
      <c r="Y87" s="6">
        <v>3.5212876670000002</v>
      </c>
      <c r="Z87" s="6">
        <v>3.6102699829999998</v>
      </c>
      <c r="AH87" s="5">
        <f t="shared" si="2"/>
        <v>84</v>
      </c>
      <c r="AI87" s="6">
        <v>0</v>
      </c>
      <c r="AJ87" s="6">
        <v>-1.013513514</v>
      </c>
      <c r="AK87" s="6"/>
      <c r="AL87" s="6"/>
    </row>
    <row r="88" spans="2:38" x14ac:dyDescent="0.35">
      <c r="B88" s="5">
        <v>84</v>
      </c>
      <c r="C88" s="6"/>
      <c r="D88" s="6"/>
      <c r="E88" s="6"/>
      <c r="F88" s="6"/>
      <c r="G88" s="6">
        <v>0.106796117</v>
      </c>
      <c r="H88" s="6">
        <v>0.22666666699999999</v>
      </c>
      <c r="I88" s="6">
        <v>8.2539683000000003E-2</v>
      </c>
      <c r="J88" s="6">
        <v>0.11</v>
      </c>
      <c r="R88" s="5">
        <f t="shared" si="3"/>
        <v>84</v>
      </c>
      <c r="S88" s="6">
        <v>5.9937751199999996</v>
      </c>
      <c r="T88" s="6">
        <v>3.6906101690000002</v>
      </c>
      <c r="U88" s="6">
        <v>4.1408601919999999</v>
      </c>
      <c r="V88" s="6">
        <v>3.2411991160000002</v>
      </c>
      <c r="W88" s="6">
        <v>3.245498827</v>
      </c>
      <c r="X88" s="6">
        <v>3.1996100269999999</v>
      </c>
      <c r="Y88" s="6">
        <v>3.0455244459999999</v>
      </c>
      <c r="Z88" s="6">
        <v>3.2171794770000002</v>
      </c>
      <c r="AH88" s="5">
        <f t="shared" si="2"/>
        <v>85</v>
      </c>
      <c r="AI88" s="6">
        <v>0</v>
      </c>
      <c r="AJ88" s="6">
        <v>-1.013513514</v>
      </c>
      <c r="AK88" s="6"/>
      <c r="AL88" s="6"/>
    </row>
    <row r="89" spans="2:38" x14ac:dyDescent="0.35">
      <c r="B89" s="5">
        <v>85</v>
      </c>
      <c r="C89" s="6"/>
      <c r="D89" s="6"/>
      <c r="E89" s="6"/>
      <c r="F89" s="6"/>
      <c r="G89" s="6">
        <v>4.5307443000000003E-2</v>
      </c>
      <c r="H89" s="6">
        <v>0.116666667</v>
      </c>
      <c r="I89" s="6">
        <v>5.3968254E-2</v>
      </c>
      <c r="J89" s="6">
        <v>9.3333333000000004E-2</v>
      </c>
      <c r="R89" s="5">
        <f t="shared" si="3"/>
        <v>85</v>
      </c>
      <c r="S89" s="6">
        <v>3.385741925</v>
      </c>
      <c r="T89" s="6">
        <v>5.7788190970000004</v>
      </c>
      <c r="U89" s="6">
        <v>3.9673444120000001</v>
      </c>
      <c r="V89" s="6">
        <v>3.3826460730000001</v>
      </c>
      <c r="W89" s="6">
        <v>4.0971134789999999</v>
      </c>
      <c r="X89" s="6">
        <v>3.0397588639999999</v>
      </c>
      <c r="Y89" s="6">
        <v>5.1423988300000003</v>
      </c>
      <c r="Z89" s="6">
        <v>5.1060585999999999</v>
      </c>
      <c r="AH89" s="5">
        <f t="shared" si="2"/>
        <v>86</v>
      </c>
      <c r="AI89" s="6">
        <v>0</v>
      </c>
      <c r="AJ89" s="6">
        <v>-0.675675676</v>
      </c>
      <c r="AK89" s="6"/>
      <c r="AL89" s="6"/>
    </row>
    <row r="90" spans="2:38" x14ac:dyDescent="0.35">
      <c r="B90" s="5">
        <v>86</v>
      </c>
      <c r="C90" s="6"/>
      <c r="D90" s="6"/>
      <c r="E90" s="6"/>
      <c r="F90" s="6"/>
      <c r="G90" s="6">
        <v>6.4724919000000006E-2</v>
      </c>
      <c r="H90" s="6">
        <v>0.13666666699999999</v>
      </c>
      <c r="I90" s="6">
        <v>0.104761905</v>
      </c>
      <c r="J90" s="6">
        <v>0.27333333300000001</v>
      </c>
      <c r="R90" s="5">
        <f t="shared" si="3"/>
        <v>86</v>
      </c>
      <c r="S90" s="6">
        <v>4.2896154199999996</v>
      </c>
      <c r="T90" s="6">
        <v>5.254539963</v>
      </c>
      <c r="U90" s="6">
        <v>3.2627924180000001</v>
      </c>
      <c r="V90" s="6">
        <v>3.816254432</v>
      </c>
      <c r="W90" s="6">
        <v>8.2346849669999997</v>
      </c>
      <c r="X90" s="6">
        <v>3.6111820049999999</v>
      </c>
      <c r="Y90" s="6">
        <v>4.9642771550000004</v>
      </c>
      <c r="Z90" s="6">
        <v>4.4872127070000003</v>
      </c>
      <c r="AH90" s="5">
        <f t="shared" si="2"/>
        <v>87</v>
      </c>
      <c r="AI90" s="6">
        <v>0</v>
      </c>
      <c r="AJ90" s="6">
        <v>-0.675675676</v>
      </c>
      <c r="AK90" s="6"/>
      <c r="AL90" s="6"/>
    </row>
    <row r="91" spans="2:38" x14ac:dyDescent="0.35">
      <c r="B91" s="5">
        <v>87</v>
      </c>
      <c r="C91" s="6"/>
      <c r="D91" s="6"/>
      <c r="E91" s="6"/>
      <c r="F91" s="6"/>
      <c r="G91" s="6">
        <v>3.8834950999999999E-2</v>
      </c>
      <c r="H91" s="6">
        <v>8.6666667000000003E-2</v>
      </c>
      <c r="I91" s="6">
        <v>2.5062656999999999E-2</v>
      </c>
      <c r="J91" s="6">
        <v>4.6666667000000002E-2</v>
      </c>
      <c r="R91" s="5">
        <f t="shared" si="3"/>
        <v>87</v>
      </c>
      <c r="S91" s="6">
        <v>3.400004977</v>
      </c>
      <c r="T91" s="6">
        <v>4.2375845160000001</v>
      </c>
      <c r="U91" s="6">
        <v>3.0131937670000002</v>
      </c>
      <c r="V91" s="6">
        <v>3.0584091830000002</v>
      </c>
      <c r="W91" s="6">
        <v>7.9313480319999998</v>
      </c>
      <c r="X91" s="6">
        <v>4.6492119729999999</v>
      </c>
      <c r="Y91" s="6">
        <v>3.8462862000000002</v>
      </c>
      <c r="Z91" s="6">
        <v>3.837513</v>
      </c>
      <c r="AH91" s="5">
        <f t="shared" si="2"/>
        <v>88</v>
      </c>
      <c r="AI91" s="6">
        <v>3.3783783779999998</v>
      </c>
      <c r="AJ91" s="6">
        <v>-0.337837838</v>
      </c>
      <c r="AK91" s="6"/>
      <c r="AL91" s="6"/>
    </row>
    <row r="92" spans="2:38" x14ac:dyDescent="0.35">
      <c r="B92" s="5">
        <v>88</v>
      </c>
      <c r="C92" s="6"/>
      <c r="D92" s="6"/>
      <c r="E92" s="6"/>
      <c r="F92" s="6"/>
      <c r="G92" s="6">
        <v>2.75E-2</v>
      </c>
      <c r="H92" s="6">
        <v>0.03</v>
      </c>
      <c r="I92" s="6">
        <v>7.0175439000000006E-2</v>
      </c>
      <c r="J92" s="6">
        <v>0.103333333</v>
      </c>
      <c r="R92" s="5">
        <f t="shared" si="3"/>
        <v>88</v>
      </c>
      <c r="S92" s="6">
        <v>3.1253122869999999</v>
      </c>
      <c r="T92" s="6">
        <v>3.371655691</v>
      </c>
      <c r="U92" s="6">
        <v>4.5031509649999997</v>
      </c>
      <c r="V92" s="6">
        <v>4.4818208610000001</v>
      </c>
      <c r="W92" s="6">
        <v>5.292047481</v>
      </c>
      <c r="X92" s="6">
        <v>3.1274945110000001</v>
      </c>
      <c r="Y92" s="6">
        <v>4.2753200219999998</v>
      </c>
      <c r="Z92" s="6">
        <v>4.4800887630000004</v>
      </c>
      <c r="AH92" s="5">
        <f t="shared" si="2"/>
        <v>89</v>
      </c>
      <c r="AI92" s="6">
        <v>2.0270270269999999</v>
      </c>
      <c r="AJ92" s="6">
        <v>-0.675675676</v>
      </c>
      <c r="AK92" s="6"/>
      <c r="AL92" s="6"/>
    </row>
    <row r="93" spans="2:38" x14ac:dyDescent="0.35">
      <c r="B93" s="5">
        <v>89</v>
      </c>
      <c r="C93" s="6"/>
      <c r="D93" s="6"/>
      <c r="E93" s="6"/>
      <c r="F93" s="6"/>
      <c r="G93" s="6">
        <v>1.4999999999999999E-2</v>
      </c>
      <c r="H93" s="6">
        <v>1.3333332999999999E-2</v>
      </c>
      <c r="I93" s="6">
        <v>3.5087719000000003E-2</v>
      </c>
      <c r="J93" s="6">
        <v>0.09</v>
      </c>
      <c r="R93" s="5">
        <f t="shared" si="3"/>
        <v>89</v>
      </c>
      <c r="S93" s="6">
        <v>3.4768531299999998</v>
      </c>
      <c r="T93" s="6">
        <v>3.9776572610000001</v>
      </c>
      <c r="U93" s="6">
        <v>3.1548970160000001</v>
      </c>
      <c r="V93" s="6">
        <v>3.0657924489999999</v>
      </c>
      <c r="W93" s="6">
        <v>8.6832211860000008</v>
      </c>
      <c r="X93" s="6">
        <v>5.8892906229999999</v>
      </c>
      <c r="Y93" s="6">
        <v>3.0838933659999999</v>
      </c>
      <c r="Z93" s="6">
        <v>3.0346192850000002</v>
      </c>
      <c r="AH93" s="5">
        <f t="shared" si="2"/>
        <v>90</v>
      </c>
      <c r="AI93" s="6">
        <v>1.3513513509999999</v>
      </c>
      <c r="AJ93" s="6">
        <v>0</v>
      </c>
      <c r="AK93" s="6"/>
      <c r="AL93" s="6"/>
    </row>
    <row r="94" spans="2:38" x14ac:dyDescent="0.35">
      <c r="B94" s="5">
        <v>90</v>
      </c>
      <c r="C94" s="6"/>
      <c r="D94" s="6"/>
      <c r="E94" s="6"/>
      <c r="F94" s="6"/>
      <c r="G94" s="6">
        <v>1.2500000000000001E-2</v>
      </c>
      <c r="H94" s="6">
        <v>2.3333333000000001E-2</v>
      </c>
      <c r="I94" s="6">
        <v>5.7644109999999998E-2</v>
      </c>
      <c r="J94" s="6">
        <v>7.0000000000000007E-2</v>
      </c>
      <c r="R94" s="5">
        <f t="shared" si="3"/>
        <v>90</v>
      </c>
      <c r="S94" s="6">
        <v>5.436764674</v>
      </c>
      <c r="T94" s="6">
        <v>3.1438009089999999</v>
      </c>
      <c r="U94" s="6">
        <v>4.0779475380000001</v>
      </c>
      <c r="V94" s="6">
        <v>3.4204367090000001</v>
      </c>
      <c r="W94" s="6">
        <v>3.5925947370000002</v>
      </c>
      <c r="X94" s="6">
        <v>3.201921655</v>
      </c>
      <c r="Y94" s="6">
        <v>3.0399569409999998</v>
      </c>
      <c r="Z94" s="6">
        <v>3.5997542330000001</v>
      </c>
      <c r="AH94" s="5">
        <f t="shared" si="2"/>
        <v>91</v>
      </c>
      <c r="AI94" s="6">
        <v>1.3513513509999999</v>
      </c>
      <c r="AJ94" s="6">
        <v>0.675675676</v>
      </c>
      <c r="AK94" s="6"/>
      <c r="AL94" s="6"/>
    </row>
    <row r="95" spans="2:38" x14ac:dyDescent="0.35">
      <c r="B95" s="5">
        <v>91</v>
      </c>
      <c r="C95" s="6"/>
      <c r="D95" s="6"/>
      <c r="E95" s="6"/>
      <c r="F95" s="6"/>
      <c r="G95" s="6">
        <v>6.7741935000000003E-2</v>
      </c>
      <c r="H95" s="6">
        <v>0.176666667</v>
      </c>
      <c r="I95" s="6">
        <v>4.2606515999999997E-2</v>
      </c>
      <c r="J95" s="6">
        <v>3.6666667E-2</v>
      </c>
      <c r="R95" s="5">
        <f t="shared" si="3"/>
        <v>91</v>
      </c>
      <c r="S95" s="6">
        <v>3.1529644710000002</v>
      </c>
      <c r="T95" s="6">
        <v>5.8241182179999997</v>
      </c>
      <c r="U95" s="6">
        <v>3.9456504859999999</v>
      </c>
      <c r="V95" s="6">
        <v>4.2110202269999997</v>
      </c>
      <c r="W95" s="6">
        <v>5.1151042310000001</v>
      </c>
      <c r="X95" s="6">
        <v>3.4768876290000001</v>
      </c>
      <c r="Y95" s="6">
        <v>4.20738506</v>
      </c>
      <c r="Z95" s="6">
        <v>3.1112841050000002</v>
      </c>
      <c r="AH95" s="5">
        <f t="shared" si="2"/>
        <v>92</v>
      </c>
      <c r="AI95" s="6">
        <v>0</v>
      </c>
      <c r="AJ95" s="6">
        <v>0.675675676</v>
      </c>
      <c r="AK95" s="6"/>
      <c r="AL95" s="6"/>
    </row>
    <row r="96" spans="2:38" x14ac:dyDescent="0.35">
      <c r="B96" s="5">
        <v>92</v>
      </c>
      <c r="C96" s="6"/>
      <c r="D96" s="6"/>
      <c r="E96" s="6"/>
      <c r="F96" s="6"/>
      <c r="G96" s="6">
        <v>7.7419354999999995E-2</v>
      </c>
      <c r="H96" s="6">
        <v>0.14000000000000001</v>
      </c>
      <c r="I96" s="6">
        <v>3.0075187999999999E-2</v>
      </c>
      <c r="J96" s="6">
        <v>0.03</v>
      </c>
      <c r="R96" s="5">
        <f t="shared" si="3"/>
        <v>92</v>
      </c>
      <c r="S96" s="6">
        <v>3.027225966</v>
      </c>
      <c r="T96" s="6">
        <v>3.9221596600000002</v>
      </c>
      <c r="U96" s="6">
        <v>4.2385191070000001</v>
      </c>
      <c r="V96" s="6">
        <v>3.2122683639999998</v>
      </c>
      <c r="W96" s="6">
        <v>5.9485638490000001</v>
      </c>
      <c r="X96" s="6">
        <v>3.7700412550000002</v>
      </c>
      <c r="Y96" s="6">
        <v>3.229341239</v>
      </c>
      <c r="Z96" s="6">
        <v>4.4087561810000002</v>
      </c>
      <c r="AH96" s="5">
        <f t="shared" si="2"/>
        <v>93</v>
      </c>
      <c r="AI96" s="6">
        <v>0</v>
      </c>
      <c r="AJ96" s="6">
        <v>0.675675676</v>
      </c>
      <c r="AK96" s="6"/>
      <c r="AL96" s="6"/>
    </row>
    <row r="97" spans="2:38" x14ac:dyDescent="0.35">
      <c r="B97" s="5">
        <v>93</v>
      </c>
      <c r="C97" s="6"/>
      <c r="D97" s="6"/>
      <c r="E97" s="6"/>
      <c r="F97" s="6"/>
      <c r="G97" s="6">
        <v>7.4193547999999998E-2</v>
      </c>
      <c r="H97" s="6">
        <v>0.11</v>
      </c>
      <c r="I97" s="6">
        <v>3.0075187999999999E-2</v>
      </c>
      <c r="J97" s="6">
        <v>0.05</v>
      </c>
      <c r="R97" s="5">
        <f t="shared" si="3"/>
        <v>93</v>
      </c>
      <c r="S97" s="6">
        <v>6.0333950420000004</v>
      </c>
      <c r="T97" s="6">
        <v>4.0809031170000001</v>
      </c>
      <c r="U97" s="6">
        <v>3.9044684429999998</v>
      </c>
      <c r="V97" s="6">
        <v>3.893155208</v>
      </c>
      <c r="W97" s="6">
        <v>3.1282956930000001</v>
      </c>
      <c r="X97" s="6">
        <v>3.1544224760000001</v>
      </c>
      <c r="Y97" s="6">
        <v>3.0481419989999998</v>
      </c>
      <c r="Z97" s="6">
        <v>3.5373886730000001</v>
      </c>
      <c r="AH97" s="5">
        <f t="shared" si="2"/>
        <v>94</v>
      </c>
      <c r="AI97" s="6">
        <v>2.0270270269999999</v>
      </c>
      <c r="AJ97" s="6">
        <v>0.675675676</v>
      </c>
      <c r="AK97" s="6"/>
      <c r="AL97" s="6"/>
    </row>
    <row r="98" spans="2:38" x14ac:dyDescent="0.35">
      <c r="B98" s="5">
        <v>94</v>
      </c>
      <c r="C98" s="6"/>
      <c r="D98" s="6"/>
      <c r="E98" s="6"/>
      <c r="F98" s="6"/>
      <c r="G98" s="6">
        <v>5.8064515999999997E-2</v>
      </c>
      <c r="H98" s="6">
        <v>0.163333333</v>
      </c>
      <c r="I98" s="6">
        <v>8.0200500999999993E-2</v>
      </c>
      <c r="J98" s="6">
        <v>8.3333332999999996E-2</v>
      </c>
      <c r="R98" s="5">
        <f t="shared" si="3"/>
        <v>94</v>
      </c>
      <c r="S98" s="6">
        <v>6.5572726750000001</v>
      </c>
      <c r="T98" s="6">
        <v>3.7743642149999999</v>
      </c>
      <c r="U98" s="6">
        <v>3.3739194119999998</v>
      </c>
      <c r="V98" s="6">
        <v>3.0690188119999999</v>
      </c>
      <c r="W98" s="6">
        <v>3.2564051759999999</v>
      </c>
      <c r="X98" s="6">
        <v>5.4593884670000001</v>
      </c>
      <c r="Y98" s="6">
        <v>3.3763865320000002</v>
      </c>
      <c r="Z98" s="6">
        <v>4.4431250249999996</v>
      </c>
      <c r="AH98" s="5">
        <f t="shared" si="2"/>
        <v>95</v>
      </c>
      <c r="AI98" s="6">
        <v>2.0270270269999999</v>
      </c>
      <c r="AJ98" s="6">
        <v>-0.675675676</v>
      </c>
      <c r="AK98" s="6"/>
      <c r="AL98" s="6"/>
    </row>
    <row r="99" spans="2:38" x14ac:dyDescent="0.35">
      <c r="B99" s="5">
        <v>95</v>
      </c>
      <c r="C99" s="6"/>
      <c r="D99" s="6"/>
      <c r="E99" s="6"/>
      <c r="F99" s="6"/>
      <c r="G99" s="6">
        <v>4.516129E-2</v>
      </c>
      <c r="H99" s="6">
        <v>0.13</v>
      </c>
      <c r="I99" s="6">
        <v>6.5162907000000006E-2</v>
      </c>
      <c r="J99" s="6">
        <v>6.3333333000000006E-2</v>
      </c>
      <c r="R99" s="5">
        <f t="shared" si="3"/>
        <v>95</v>
      </c>
      <c r="S99" s="6">
        <v>7.1326804639999999</v>
      </c>
      <c r="T99" s="6">
        <v>3.6949764009999999</v>
      </c>
      <c r="U99" s="6">
        <v>3.4225243220000001</v>
      </c>
      <c r="V99" s="6">
        <v>3.0654451420000002</v>
      </c>
      <c r="W99" s="6">
        <v>3.0480011400000002</v>
      </c>
      <c r="X99" s="6">
        <v>4.0703563520000001</v>
      </c>
      <c r="Y99" s="6">
        <v>3.232049403</v>
      </c>
      <c r="Z99" s="6">
        <v>4.4940632999999996</v>
      </c>
      <c r="AH99" s="5">
        <f t="shared" si="2"/>
        <v>96</v>
      </c>
      <c r="AI99" s="6">
        <v>1.3513513509999999</v>
      </c>
      <c r="AJ99" s="6">
        <v>0</v>
      </c>
      <c r="AK99" s="6"/>
      <c r="AL99" s="6"/>
    </row>
    <row r="100" spans="2:38" x14ac:dyDescent="0.35">
      <c r="B100" s="5">
        <v>96</v>
      </c>
      <c r="C100" s="6"/>
      <c r="D100" s="6"/>
      <c r="E100" s="6"/>
      <c r="F100" s="6"/>
      <c r="G100" s="6">
        <v>8.7719298000000001E-2</v>
      </c>
      <c r="H100" s="6">
        <v>0.09</v>
      </c>
      <c r="I100" s="6">
        <v>3.2581454000000003E-2</v>
      </c>
      <c r="J100" s="6">
        <v>4.3333333000000002E-2</v>
      </c>
      <c r="R100" s="5">
        <f t="shared" si="3"/>
        <v>96</v>
      </c>
      <c r="S100" s="6">
        <v>6.4955354749999996</v>
      </c>
      <c r="T100" s="6">
        <v>5.025352195</v>
      </c>
      <c r="U100" s="6">
        <v>4.6737943870000001</v>
      </c>
      <c r="V100" s="6">
        <v>4.2481854459999999</v>
      </c>
      <c r="W100" s="6">
        <v>3.1985276649999999</v>
      </c>
      <c r="X100" s="6">
        <v>4.3559592970000001</v>
      </c>
      <c r="Y100" s="6">
        <v>3.5939048769999999</v>
      </c>
      <c r="Z100" s="6">
        <v>4.4102348930000002</v>
      </c>
      <c r="AH100" s="5">
        <f t="shared" si="2"/>
        <v>97</v>
      </c>
      <c r="AI100" s="6">
        <v>0.675675676</v>
      </c>
      <c r="AJ100" s="6">
        <v>0.337837838</v>
      </c>
      <c r="AK100" s="6"/>
      <c r="AL100" s="6"/>
    </row>
    <row r="101" spans="2:38" x14ac:dyDescent="0.35">
      <c r="B101" s="5">
        <v>97</v>
      </c>
      <c r="C101" s="6"/>
      <c r="D101" s="6"/>
      <c r="E101" s="6"/>
      <c r="F101" s="6"/>
      <c r="G101" s="6">
        <v>0.105263158</v>
      </c>
      <c r="H101" s="6">
        <v>0.123333333</v>
      </c>
      <c r="I101" s="6">
        <v>1.0025063000000001E-2</v>
      </c>
      <c r="J101" s="6">
        <v>3.6666667E-2</v>
      </c>
      <c r="R101" s="5">
        <f t="shared" si="3"/>
        <v>97</v>
      </c>
      <c r="S101" s="6">
        <v>5.2329261799999998</v>
      </c>
      <c r="T101" s="6">
        <v>3.3641588919999998</v>
      </c>
      <c r="U101" s="6">
        <v>4.4772301710000004</v>
      </c>
      <c r="V101" s="6">
        <v>3.5048859449999998</v>
      </c>
      <c r="W101" s="6">
        <v>3.9586107230000001</v>
      </c>
      <c r="X101" s="6">
        <v>3.1807113870000001</v>
      </c>
      <c r="Y101" s="6">
        <v>4.1776592099999998</v>
      </c>
      <c r="Z101" s="6">
        <v>3.4700551609999999</v>
      </c>
      <c r="AH101" s="5">
        <f t="shared" si="2"/>
        <v>98</v>
      </c>
      <c r="AI101" s="6">
        <v>0.675675676</v>
      </c>
      <c r="AJ101" s="6">
        <v>0.675675676</v>
      </c>
      <c r="AK101" s="6"/>
      <c r="AL101" s="6"/>
    </row>
    <row r="102" spans="2:38" x14ac:dyDescent="0.35">
      <c r="B102" s="5">
        <v>98</v>
      </c>
      <c r="C102" s="6"/>
      <c r="D102" s="6"/>
      <c r="E102" s="6"/>
      <c r="F102" s="6"/>
      <c r="G102" s="6">
        <v>1.7543860000000001E-2</v>
      </c>
      <c r="H102" s="6">
        <v>4.6666667000000002E-2</v>
      </c>
      <c r="I102" s="6">
        <v>2.5062656999999999E-2</v>
      </c>
      <c r="J102" s="6">
        <v>3.3333333E-2</v>
      </c>
      <c r="R102" s="5">
        <f t="shared" si="3"/>
        <v>98</v>
      </c>
      <c r="S102" s="6">
        <v>5.4579923969999999</v>
      </c>
      <c r="T102" s="6">
        <v>5.0334696059999997</v>
      </c>
      <c r="U102" s="6">
        <v>3.2362745679999998</v>
      </c>
      <c r="V102" s="6">
        <v>3.318176464</v>
      </c>
      <c r="W102" s="6">
        <v>3.3710268590000001</v>
      </c>
      <c r="X102" s="6">
        <v>4.4978130910000003</v>
      </c>
      <c r="Y102" s="6">
        <v>9.1501820770000002</v>
      </c>
      <c r="Z102" s="6">
        <v>3.1644609770000001</v>
      </c>
      <c r="AH102" s="5">
        <f t="shared" si="2"/>
        <v>99</v>
      </c>
      <c r="AI102" s="6">
        <v>0</v>
      </c>
      <c r="AJ102" s="6">
        <v>0.337837838</v>
      </c>
      <c r="AK102" s="6"/>
      <c r="AL102" s="6"/>
    </row>
    <row r="103" spans="2:38" x14ac:dyDescent="0.35">
      <c r="B103" s="5">
        <v>99</v>
      </c>
      <c r="C103" s="6"/>
      <c r="D103" s="6"/>
      <c r="E103" s="6"/>
      <c r="F103" s="6"/>
      <c r="G103" s="6">
        <v>1.7543860000000001E-2</v>
      </c>
      <c r="H103" s="6">
        <v>0.02</v>
      </c>
      <c r="I103" s="6">
        <v>2.0050124999999999E-2</v>
      </c>
      <c r="J103" s="6">
        <v>0.04</v>
      </c>
      <c r="R103" s="5">
        <f t="shared" si="3"/>
        <v>99</v>
      </c>
      <c r="S103" s="6">
        <v>7.5390789439999999</v>
      </c>
      <c r="T103" s="6">
        <v>4.0761534260000003</v>
      </c>
      <c r="U103" s="6">
        <v>3.9521254360000002</v>
      </c>
      <c r="V103" s="6">
        <v>3.8692075620000002</v>
      </c>
      <c r="W103" s="6">
        <v>5.0570815260000002</v>
      </c>
      <c r="X103" s="6">
        <v>3.0735950179999998</v>
      </c>
      <c r="Y103" s="6">
        <v>5.8160500160000002</v>
      </c>
      <c r="Z103" s="6">
        <v>3.169539152</v>
      </c>
      <c r="AH103" s="5">
        <f t="shared" si="2"/>
        <v>100</v>
      </c>
      <c r="AI103" s="6">
        <v>-0.675675676</v>
      </c>
      <c r="AJ103" s="6">
        <v>1.3513513509999999</v>
      </c>
      <c r="AK103" s="6"/>
      <c r="AL103" s="6"/>
    </row>
    <row r="104" spans="2:38" x14ac:dyDescent="0.35">
      <c r="B104" s="5">
        <v>100</v>
      </c>
      <c r="C104" s="6"/>
      <c r="D104" s="6"/>
      <c r="E104" s="6"/>
      <c r="F104" s="6"/>
      <c r="G104" s="6">
        <v>5.5137844999999998E-2</v>
      </c>
      <c r="H104" s="6">
        <v>0.09</v>
      </c>
      <c r="I104" s="6">
        <v>3.7593985000000003E-2</v>
      </c>
      <c r="J104" s="6">
        <v>5.6666666999999997E-2</v>
      </c>
      <c r="R104" s="5">
        <f t="shared" si="3"/>
        <v>100</v>
      </c>
      <c r="S104" s="6">
        <v>5.4006316569999999</v>
      </c>
      <c r="T104" s="6">
        <v>3.0254118160000001</v>
      </c>
      <c r="U104" s="6">
        <v>3.0304978170000001</v>
      </c>
      <c r="V104" s="6">
        <v>4.0057001100000003</v>
      </c>
      <c r="W104" s="6">
        <v>3.6041794939999998</v>
      </c>
      <c r="X104" s="6">
        <v>4.5539040770000003</v>
      </c>
      <c r="Y104" s="6">
        <v>8.3310772719999999</v>
      </c>
      <c r="Z104" s="6">
        <v>4.9688470579999997</v>
      </c>
      <c r="AH104" s="5">
        <f t="shared" si="2"/>
        <v>101</v>
      </c>
      <c r="AI104" s="6">
        <v>1.3513513509999999</v>
      </c>
      <c r="AJ104" s="6">
        <v>0.675675676</v>
      </c>
      <c r="AK104" s="6"/>
      <c r="AL104" s="6"/>
    </row>
    <row r="105" spans="2:38" x14ac:dyDescent="0.35">
      <c r="B105" s="5">
        <v>101</v>
      </c>
      <c r="C105" s="6"/>
      <c r="D105" s="6"/>
      <c r="E105" s="6"/>
      <c r="F105" s="6"/>
      <c r="G105" s="6">
        <v>4.0100251000000003E-2</v>
      </c>
      <c r="H105" s="6">
        <v>7.3333333000000001E-2</v>
      </c>
      <c r="I105" s="6">
        <v>2.5062656999999999E-2</v>
      </c>
      <c r="J105" s="6">
        <v>3.6666667E-2</v>
      </c>
      <c r="R105" s="5">
        <f t="shared" si="3"/>
        <v>101</v>
      </c>
      <c r="S105" s="6">
        <v>3.2752764230000002</v>
      </c>
      <c r="T105" s="6">
        <v>3.9920659559999998</v>
      </c>
      <c r="U105" s="6">
        <v>3.5786543169999998</v>
      </c>
      <c r="V105" s="6">
        <v>3.277462055</v>
      </c>
      <c r="W105" s="6">
        <v>3.1732531100000001</v>
      </c>
      <c r="X105" s="6">
        <v>3.1579279549999999</v>
      </c>
      <c r="Y105" s="6">
        <v>3.183316783</v>
      </c>
      <c r="Z105" s="6">
        <v>4.0256269900000001</v>
      </c>
      <c r="AH105" s="5">
        <f t="shared" si="2"/>
        <v>102</v>
      </c>
      <c r="AI105" s="6">
        <v>0.675675676</v>
      </c>
      <c r="AJ105" s="6">
        <v>0.337837838</v>
      </c>
      <c r="AK105" s="6"/>
      <c r="AL105" s="6"/>
    </row>
    <row r="106" spans="2:38" x14ac:dyDescent="0.35">
      <c r="B106" s="5">
        <v>102</v>
      </c>
      <c r="C106" s="6"/>
      <c r="D106" s="6"/>
      <c r="E106" s="6"/>
      <c r="F106" s="6"/>
      <c r="G106" s="6">
        <v>3.5087719000000003E-2</v>
      </c>
      <c r="H106" s="6">
        <v>3.3333333E-2</v>
      </c>
      <c r="I106" s="6">
        <v>3.0075187999999999E-2</v>
      </c>
      <c r="J106" s="6">
        <v>5.6666666999999997E-2</v>
      </c>
      <c r="R106" s="5">
        <f t="shared" si="3"/>
        <v>102</v>
      </c>
      <c r="S106" s="6">
        <v>6.9955049850000002</v>
      </c>
      <c r="T106" s="6">
        <v>3.1773756089999998</v>
      </c>
      <c r="U106" s="6">
        <v>3.0879378150000001</v>
      </c>
      <c r="V106" s="6">
        <v>3.0485549710000002</v>
      </c>
      <c r="W106" s="6">
        <v>4.0387511140000001</v>
      </c>
      <c r="X106" s="6">
        <v>3.8038314359999998</v>
      </c>
      <c r="Y106" s="6">
        <v>4.6946227279999997</v>
      </c>
      <c r="Z106" s="6">
        <v>3.187026001</v>
      </c>
      <c r="AH106" s="5">
        <f t="shared" si="2"/>
        <v>103</v>
      </c>
      <c r="AI106" s="6">
        <v>0</v>
      </c>
      <c r="AJ106" s="6">
        <v>1.6891891889999999</v>
      </c>
      <c r="AK106" s="6"/>
      <c r="AL106" s="6"/>
    </row>
    <row r="107" spans="2:38" x14ac:dyDescent="0.35">
      <c r="B107" s="5">
        <v>103</v>
      </c>
      <c r="C107" s="6"/>
      <c r="D107" s="6"/>
      <c r="E107" s="6"/>
      <c r="F107" s="6"/>
      <c r="G107" s="6">
        <v>1.7543860000000001E-2</v>
      </c>
      <c r="H107" s="6">
        <v>3.6666667E-2</v>
      </c>
      <c r="I107" s="6">
        <v>3.0075187999999999E-2</v>
      </c>
      <c r="J107" s="6">
        <v>6.3333333000000006E-2</v>
      </c>
      <c r="R107" s="5">
        <f t="shared" si="3"/>
        <v>103</v>
      </c>
      <c r="S107" s="6">
        <v>4.1598421520000004</v>
      </c>
      <c r="T107" s="6">
        <v>3.9112425910000002</v>
      </c>
      <c r="U107" s="6">
        <v>3.1308774029999999</v>
      </c>
      <c r="V107" s="6">
        <v>3.2989053660000001</v>
      </c>
      <c r="W107" s="6">
        <v>3.02534495</v>
      </c>
      <c r="X107" s="6">
        <v>3.280965181</v>
      </c>
      <c r="Y107" s="6">
        <v>4.3984316669999997</v>
      </c>
      <c r="Z107" s="6">
        <v>3.5219852829999998</v>
      </c>
      <c r="AH107" s="5">
        <f t="shared" si="2"/>
        <v>104</v>
      </c>
      <c r="AI107" s="6">
        <v>0</v>
      </c>
      <c r="AJ107" s="6">
        <v>2.0270270269999999</v>
      </c>
      <c r="AK107" s="6"/>
      <c r="AL107" s="6"/>
    </row>
    <row r="108" spans="2:38" x14ac:dyDescent="0.35">
      <c r="B108" s="5">
        <v>104</v>
      </c>
      <c r="C108" s="6"/>
      <c r="D108" s="6"/>
      <c r="E108" s="6"/>
      <c r="F108" s="6"/>
      <c r="G108" s="6">
        <v>2.5062656999999999E-2</v>
      </c>
      <c r="H108" s="6">
        <v>0.03</v>
      </c>
      <c r="I108" s="6">
        <v>4.7619047999999997E-2</v>
      </c>
      <c r="J108" s="6">
        <v>4.6666667000000002E-2</v>
      </c>
      <c r="R108" s="5">
        <f t="shared" si="3"/>
        <v>104</v>
      </c>
      <c r="S108" s="6">
        <v>15.45337554</v>
      </c>
      <c r="T108" s="6">
        <v>3.3239686900000001</v>
      </c>
      <c r="U108" s="6">
        <v>3.019823266</v>
      </c>
      <c r="V108" s="6">
        <v>3.082306091</v>
      </c>
      <c r="W108" s="6">
        <v>3.471186517</v>
      </c>
      <c r="X108" s="6">
        <v>3.4350031319999998</v>
      </c>
      <c r="Y108" s="6">
        <v>3.3965875240000001</v>
      </c>
      <c r="Z108" s="6">
        <v>3.166346645</v>
      </c>
      <c r="AH108" s="5">
        <f t="shared" si="2"/>
        <v>105</v>
      </c>
      <c r="AI108" s="6">
        <v>0.506756757</v>
      </c>
      <c r="AJ108" s="6">
        <v>1.3513513509999999</v>
      </c>
      <c r="AK108" s="6"/>
      <c r="AL108" s="6"/>
    </row>
    <row r="109" spans="2:38" x14ac:dyDescent="0.35">
      <c r="B109" s="5">
        <v>105</v>
      </c>
      <c r="C109" s="6"/>
      <c r="D109" s="6"/>
      <c r="E109" s="6"/>
      <c r="F109" s="6"/>
      <c r="G109" s="6">
        <v>2.5062656999999999E-2</v>
      </c>
      <c r="H109" s="6">
        <v>0.08</v>
      </c>
      <c r="I109" s="6">
        <v>3.3333333E-2</v>
      </c>
      <c r="J109" s="6">
        <v>0.116666667</v>
      </c>
      <c r="R109" s="5">
        <f t="shared" si="3"/>
        <v>105</v>
      </c>
      <c r="S109" s="6">
        <v>7.1622633320000002</v>
      </c>
      <c r="T109" s="6">
        <v>3.5936015220000002</v>
      </c>
      <c r="U109" s="6">
        <v>3.6219932840000002</v>
      </c>
      <c r="V109" s="6">
        <v>3.6197086409999999</v>
      </c>
      <c r="W109" s="6">
        <v>3.266723174</v>
      </c>
      <c r="X109" s="6">
        <v>3.3109100809999998</v>
      </c>
      <c r="Y109" s="6">
        <v>3.9328711119999999</v>
      </c>
      <c r="Z109" s="6">
        <v>3.1182630850000002</v>
      </c>
      <c r="AH109" s="5">
        <f t="shared" si="2"/>
        <v>106</v>
      </c>
      <c r="AI109" s="6">
        <v>0.168918919</v>
      </c>
      <c r="AJ109" s="6">
        <v>1.3513513509999999</v>
      </c>
      <c r="AK109" s="6"/>
      <c r="AL109" s="6"/>
    </row>
    <row r="110" spans="2:38" x14ac:dyDescent="0.35">
      <c r="B110" s="5">
        <v>106</v>
      </c>
      <c r="C110" s="6"/>
      <c r="D110" s="6"/>
      <c r="E110" s="6"/>
      <c r="F110" s="6"/>
      <c r="G110" s="6">
        <v>3.0075187999999999E-2</v>
      </c>
      <c r="H110" s="6">
        <v>3.3333333E-2</v>
      </c>
      <c r="I110" s="6">
        <v>2.6666667000000002E-2</v>
      </c>
      <c r="J110" s="6">
        <v>0.13</v>
      </c>
      <c r="R110" s="5">
        <f t="shared" si="3"/>
        <v>106</v>
      </c>
      <c r="S110" s="6">
        <v>3.7317130600000001</v>
      </c>
      <c r="T110" s="6">
        <v>5.077866116</v>
      </c>
      <c r="U110" s="6">
        <v>3.0646608440000001</v>
      </c>
      <c r="V110" s="6">
        <v>4.518797406</v>
      </c>
      <c r="W110" s="6">
        <v>4.3979673569999997</v>
      </c>
      <c r="X110" s="6">
        <v>5.0676419160000004</v>
      </c>
      <c r="Y110" s="6">
        <v>3.283821777</v>
      </c>
      <c r="Z110" s="6">
        <v>3.432370326</v>
      </c>
      <c r="AH110" s="5">
        <f t="shared" si="2"/>
        <v>107</v>
      </c>
      <c r="AI110" s="6">
        <v>0.168918919</v>
      </c>
      <c r="AJ110" s="6">
        <v>1.6891891889999999</v>
      </c>
      <c r="AK110" s="6"/>
      <c r="AL110" s="6"/>
    </row>
    <row r="111" spans="2:38" x14ac:dyDescent="0.35">
      <c r="B111" s="5">
        <v>107</v>
      </c>
      <c r="C111" s="6"/>
      <c r="D111" s="6"/>
      <c r="E111" s="6"/>
      <c r="F111" s="6"/>
      <c r="G111" s="6">
        <v>2.5062656999999999E-2</v>
      </c>
      <c r="H111" s="6">
        <v>3.6666667E-2</v>
      </c>
      <c r="I111" s="6">
        <v>1.6666667E-2</v>
      </c>
      <c r="J111" s="6">
        <v>0.15</v>
      </c>
      <c r="R111" s="5">
        <f t="shared" si="3"/>
        <v>107</v>
      </c>
      <c r="S111" s="6">
        <v>6.7960306529999999</v>
      </c>
      <c r="T111" s="6">
        <v>5.9094839830000003</v>
      </c>
      <c r="U111" s="6">
        <v>3.427911988</v>
      </c>
      <c r="V111" s="6">
        <v>3.4686588020000002</v>
      </c>
      <c r="W111" s="6">
        <v>3.1781357510000001</v>
      </c>
      <c r="X111" s="6">
        <v>5.9812833620000001</v>
      </c>
      <c r="Y111" s="6">
        <v>3.177024528</v>
      </c>
      <c r="Z111" s="6">
        <v>3.1289212110000002</v>
      </c>
      <c r="AH111" s="5">
        <f t="shared" si="2"/>
        <v>108</v>
      </c>
      <c r="AI111" s="6">
        <v>-0.168918919</v>
      </c>
      <c r="AJ111" s="6">
        <v>1.013513514</v>
      </c>
      <c r="AK111" s="6"/>
      <c r="AL111" s="6"/>
    </row>
    <row r="112" spans="2:38" x14ac:dyDescent="0.35">
      <c r="B112" s="5">
        <v>108</v>
      </c>
      <c r="C112" s="6"/>
      <c r="D112" s="6"/>
      <c r="E112" s="6"/>
      <c r="F112" s="6"/>
      <c r="G112" s="6">
        <v>1.0025063000000001E-2</v>
      </c>
      <c r="H112" s="6">
        <v>0.03</v>
      </c>
      <c r="I112" s="6">
        <v>0.05</v>
      </c>
      <c r="J112" s="6">
        <v>0.10666666700000001</v>
      </c>
      <c r="R112" s="5">
        <f t="shared" si="3"/>
        <v>108</v>
      </c>
      <c r="S112" s="6">
        <v>6.7179500519999999</v>
      </c>
      <c r="T112" s="6">
        <v>3.0332855599999999</v>
      </c>
      <c r="U112" s="6">
        <v>4.7693914780000002</v>
      </c>
      <c r="V112" s="6">
        <v>4.3102369349999998</v>
      </c>
      <c r="W112" s="6">
        <v>3.686991897</v>
      </c>
      <c r="X112" s="6">
        <v>7.5302430930000002</v>
      </c>
      <c r="Y112" s="6">
        <v>3.3287216060000002</v>
      </c>
      <c r="Z112" s="6">
        <v>3.3027981400000002</v>
      </c>
      <c r="AH112" s="5">
        <f t="shared" si="2"/>
        <v>109</v>
      </c>
      <c r="AI112" s="6">
        <v>0.168918919</v>
      </c>
      <c r="AJ112" s="6">
        <v>3.3783783779999998</v>
      </c>
      <c r="AK112" s="6"/>
      <c r="AL112" s="6"/>
    </row>
    <row r="113" spans="2:38" x14ac:dyDescent="0.35">
      <c r="B113" s="5">
        <v>109</v>
      </c>
      <c r="C113" s="6"/>
      <c r="D113" s="6"/>
      <c r="E113" s="6"/>
      <c r="F113" s="6"/>
      <c r="G113" s="6">
        <v>2.0050124999999999E-2</v>
      </c>
      <c r="H113" s="6">
        <v>0.04</v>
      </c>
      <c r="I113" s="6">
        <v>4.6666667000000002E-2</v>
      </c>
      <c r="J113" s="6">
        <v>8.3333332999999996E-2</v>
      </c>
      <c r="R113" s="5">
        <f t="shared" si="3"/>
        <v>109</v>
      </c>
      <c r="S113" s="6">
        <v>6.5793726369999996</v>
      </c>
      <c r="T113" s="6">
        <v>3.6070712610000002</v>
      </c>
      <c r="U113" s="6">
        <v>3.1314877989999998</v>
      </c>
      <c r="V113" s="6">
        <v>3.8469689040000001</v>
      </c>
      <c r="W113" s="6">
        <v>3.7271275140000002</v>
      </c>
      <c r="X113" s="6">
        <v>5.0343909870000001</v>
      </c>
      <c r="Y113" s="6">
        <v>4.3951149210000002</v>
      </c>
      <c r="Z113" s="6">
        <v>3.4755059679999998</v>
      </c>
      <c r="AH113" s="5">
        <f t="shared" si="2"/>
        <v>110</v>
      </c>
      <c r="AI113" s="6">
        <v>-0.168918919</v>
      </c>
      <c r="AJ113" s="6">
        <v>3.3783783779999998</v>
      </c>
      <c r="AK113" s="6"/>
      <c r="AL113" s="6"/>
    </row>
    <row r="114" spans="2:38" x14ac:dyDescent="0.35">
      <c r="B114" s="5">
        <v>110</v>
      </c>
      <c r="C114" s="6"/>
      <c r="D114" s="6"/>
      <c r="E114" s="6"/>
      <c r="F114" s="6"/>
      <c r="G114" s="6">
        <v>3.5087719000000003E-2</v>
      </c>
      <c r="H114" s="6">
        <v>0.05</v>
      </c>
      <c r="I114" s="6">
        <v>0.05</v>
      </c>
      <c r="J114" s="6">
        <v>0.09</v>
      </c>
      <c r="R114" s="5">
        <f t="shared" si="3"/>
        <v>110</v>
      </c>
      <c r="S114" s="6">
        <v>5.4469315900000002</v>
      </c>
      <c r="T114" s="6">
        <v>3.0074027390000002</v>
      </c>
      <c r="U114" s="6">
        <v>3.2978638409999999</v>
      </c>
      <c r="V114" s="6">
        <v>5.5008239229999996</v>
      </c>
      <c r="W114" s="6">
        <v>4.0667024549999997</v>
      </c>
      <c r="X114" s="6">
        <v>3.6768934679999998</v>
      </c>
      <c r="Y114" s="6">
        <v>3.1029213470000001</v>
      </c>
      <c r="Z114" s="6">
        <v>3.498878811</v>
      </c>
      <c r="AH114" s="5">
        <f t="shared" si="2"/>
        <v>111</v>
      </c>
      <c r="AI114" s="6">
        <v>0.168918919</v>
      </c>
      <c r="AJ114" s="6">
        <v>0</v>
      </c>
      <c r="AK114" s="6"/>
      <c r="AL114" s="6"/>
    </row>
    <row r="115" spans="2:38" x14ac:dyDescent="0.35">
      <c r="B115" s="5">
        <v>111</v>
      </c>
      <c r="C115" s="6"/>
      <c r="D115" s="6"/>
      <c r="E115" s="6"/>
      <c r="F115" s="6"/>
      <c r="G115" s="6">
        <v>2.7568921999999999E-2</v>
      </c>
      <c r="H115" s="6">
        <v>5.6666666999999997E-2</v>
      </c>
      <c r="I115" s="6">
        <v>0.06</v>
      </c>
      <c r="J115" s="6">
        <v>8.6666667000000003E-2</v>
      </c>
      <c r="R115" s="5">
        <f t="shared" si="3"/>
        <v>111</v>
      </c>
      <c r="S115" s="6">
        <v>8.3442390870000001</v>
      </c>
      <c r="T115" s="6">
        <v>4.8208106910000001</v>
      </c>
      <c r="U115" s="6">
        <v>3.2219990209999998</v>
      </c>
      <c r="V115" s="6">
        <v>4.5867959090000001</v>
      </c>
      <c r="W115" s="6">
        <v>3.5554898060000002</v>
      </c>
      <c r="X115" s="6">
        <v>3.1716363140000001</v>
      </c>
      <c r="Y115" s="6">
        <v>3.016541809</v>
      </c>
      <c r="Z115" s="6">
        <v>3.0904298620000001</v>
      </c>
      <c r="AH115" s="5">
        <f t="shared" si="2"/>
        <v>112</v>
      </c>
      <c r="AI115" s="6">
        <v>0.168918919</v>
      </c>
      <c r="AJ115" s="6">
        <v>1.6891891889999999</v>
      </c>
      <c r="AK115" s="6"/>
      <c r="AL115" s="6"/>
    </row>
    <row r="116" spans="2:38" x14ac:dyDescent="0.35">
      <c r="B116" s="5">
        <v>112</v>
      </c>
      <c r="C116" s="6"/>
      <c r="D116" s="6"/>
      <c r="E116" s="6"/>
      <c r="F116" s="6"/>
      <c r="G116" s="6">
        <v>3.5087719000000003E-2</v>
      </c>
      <c r="H116" s="6">
        <v>5.3333332999999997E-2</v>
      </c>
      <c r="I116" s="6">
        <v>0.06</v>
      </c>
      <c r="J116" s="6">
        <v>8.3333332999999996E-2</v>
      </c>
      <c r="R116" s="5">
        <f t="shared" si="3"/>
        <v>112</v>
      </c>
      <c r="S116" s="6">
        <v>6.4237649369999996</v>
      </c>
      <c r="T116" s="6">
        <v>4.1418933669999998</v>
      </c>
      <c r="U116" s="6">
        <v>3.1273386900000002</v>
      </c>
      <c r="V116" s="6">
        <v>3.1331304229999999</v>
      </c>
      <c r="W116" s="6">
        <v>3.021834175</v>
      </c>
      <c r="X116" s="6">
        <v>3.1908052840000001</v>
      </c>
      <c r="Y116" s="6">
        <v>4.6124827589999997</v>
      </c>
      <c r="Z116" s="6">
        <v>4.0346641910000001</v>
      </c>
      <c r="AH116" s="5">
        <f t="shared" si="2"/>
        <v>113</v>
      </c>
      <c r="AI116" s="6">
        <v>-0.168918919</v>
      </c>
      <c r="AJ116" s="6">
        <v>1.013513514</v>
      </c>
      <c r="AK116" s="6"/>
      <c r="AL116" s="6"/>
    </row>
    <row r="117" spans="2:38" x14ac:dyDescent="0.35">
      <c r="B117" s="5">
        <v>113</v>
      </c>
      <c r="C117" s="6"/>
      <c r="D117" s="6"/>
      <c r="E117" s="6"/>
      <c r="F117" s="6"/>
      <c r="G117" s="6">
        <v>4.2606515999999997E-2</v>
      </c>
      <c r="H117" s="6">
        <v>5.6666666999999997E-2</v>
      </c>
      <c r="I117" s="6">
        <v>0.05</v>
      </c>
      <c r="J117" s="6">
        <v>0.11</v>
      </c>
      <c r="R117" s="5">
        <f t="shared" si="3"/>
        <v>113</v>
      </c>
      <c r="S117" s="6">
        <v>3.7849241810000001</v>
      </c>
      <c r="T117" s="6">
        <v>3.0694363500000001</v>
      </c>
      <c r="U117" s="6">
        <v>3.1341932629999998</v>
      </c>
      <c r="V117" s="6">
        <v>3.2421870080000001</v>
      </c>
      <c r="W117" s="6">
        <v>3.3457478680000001</v>
      </c>
      <c r="X117" s="6">
        <v>3.127355976</v>
      </c>
      <c r="Y117" s="6">
        <v>7.5033094379999996</v>
      </c>
      <c r="Z117" s="6">
        <v>3.836436687</v>
      </c>
      <c r="AH117" s="5">
        <f t="shared" si="2"/>
        <v>114</v>
      </c>
      <c r="AI117" s="6">
        <v>-0.168918919</v>
      </c>
      <c r="AJ117" s="6">
        <v>0</v>
      </c>
      <c r="AK117" s="6"/>
      <c r="AL117" s="6"/>
    </row>
    <row r="118" spans="2:38" x14ac:dyDescent="0.35">
      <c r="B118" s="5">
        <v>114</v>
      </c>
      <c r="C118" s="6"/>
      <c r="D118" s="6"/>
      <c r="E118" s="6"/>
      <c r="F118" s="6"/>
      <c r="G118" s="6">
        <v>4.2606515999999997E-2</v>
      </c>
      <c r="H118" s="6">
        <v>4.3333333000000002E-2</v>
      </c>
      <c r="I118" s="6">
        <v>7.0000000000000007E-2</v>
      </c>
      <c r="J118" s="6">
        <v>0.146666667</v>
      </c>
      <c r="R118" s="5">
        <f t="shared" si="3"/>
        <v>114</v>
      </c>
      <c r="S118" s="6">
        <v>3.3668138679999999</v>
      </c>
      <c r="T118" s="6">
        <v>5.8305755780000004</v>
      </c>
      <c r="U118" s="6">
        <v>3.000400741</v>
      </c>
      <c r="V118" s="6">
        <v>3.371026514</v>
      </c>
      <c r="W118" s="6">
        <v>3.8529749579999999</v>
      </c>
      <c r="X118" s="6">
        <v>5.1118051160000002</v>
      </c>
      <c r="Y118" s="6">
        <v>4.1655395630000003</v>
      </c>
      <c r="Z118" s="6">
        <v>3.9315419870000001</v>
      </c>
      <c r="AH118" s="5">
        <f t="shared" si="2"/>
        <v>115</v>
      </c>
      <c r="AI118" s="6">
        <v>0.168918919</v>
      </c>
      <c r="AJ118" s="6">
        <v>3.0405405409999999</v>
      </c>
      <c r="AK118" s="6"/>
      <c r="AL118" s="6"/>
    </row>
    <row r="119" spans="2:38" x14ac:dyDescent="0.35">
      <c r="B119" s="5">
        <v>115</v>
      </c>
      <c r="C119" s="6"/>
      <c r="D119" s="6"/>
      <c r="E119" s="6"/>
      <c r="F119" s="6"/>
      <c r="G119" s="6">
        <v>5.0125312999999998E-2</v>
      </c>
      <c r="H119" s="6">
        <v>0.03</v>
      </c>
      <c r="I119" s="6">
        <v>0.08</v>
      </c>
      <c r="J119" s="6">
        <v>9.3333333000000004E-2</v>
      </c>
      <c r="R119" s="5">
        <f t="shared" si="3"/>
        <v>115</v>
      </c>
      <c r="S119" s="6">
        <v>8.2904197400000008</v>
      </c>
      <c r="T119" s="6">
        <v>5.5095015719999996</v>
      </c>
      <c r="U119" s="6">
        <v>4.014752305</v>
      </c>
      <c r="V119" s="6">
        <v>3.892383981</v>
      </c>
      <c r="W119" s="6">
        <v>4.8528706499999998</v>
      </c>
      <c r="X119" s="6">
        <v>3.6375813419999998</v>
      </c>
      <c r="Y119" s="6">
        <v>5.057495802</v>
      </c>
      <c r="Z119" s="6">
        <v>3.0650591390000002</v>
      </c>
      <c r="AH119" s="5">
        <f t="shared" si="2"/>
        <v>116</v>
      </c>
      <c r="AI119" s="6">
        <v>0.168918919</v>
      </c>
      <c r="AJ119" s="6">
        <v>-0.337837838</v>
      </c>
      <c r="AK119" s="6"/>
      <c r="AL119" s="6"/>
    </row>
    <row r="120" spans="2:38" x14ac:dyDescent="0.35">
      <c r="B120" s="5">
        <v>116</v>
      </c>
      <c r="C120" s="6"/>
      <c r="D120" s="6"/>
      <c r="E120" s="6"/>
      <c r="F120" s="6"/>
      <c r="G120" s="6">
        <v>5.2631578999999998E-2</v>
      </c>
      <c r="H120" s="6">
        <v>5.3333332999999997E-2</v>
      </c>
      <c r="I120" s="6">
        <v>9.6666666999999998E-2</v>
      </c>
      <c r="J120" s="6">
        <v>7.3333333000000001E-2</v>
      </c>
      <c r="R120" s="5">
        <f t="shared" si="3"/>
        <v>116</v>
      </c>
      <c r="S120" s="6">
        <v>5.2718838620000001</v>
      </c>
      <c r="T120" s="6">
        <v>4.8638900600000001</v>
      </c>
      <c r="U120" s="6">
        <v>3.1155486510000001</v>
      </c>
      <c r="V120" s="6">
        <v>4.2974248399999997</v>
      </c>
      <c r="W120" s="6">
        <v>3.8553853720000002</v>
      </c>
      <c r="X120" s="6">
        <v>3.8827109289999999</v>
      </c>
      <c r="Y120" s="6">
        <v>3.4275824780000002</v>
      </c>
      <c r="Z120" s="6">
        <v>3.6633288930000001</v>
      </c>
      <c r="AH120" s="5">
        <f t="shared" si="2"/>
        <v>117</v>
      </c>
      <c r="AI120" s="6">
        <v>0.168918919</v>
      </c>
      <c r="AJ120" s="6">
        <v>0.337837838</v>
      </c>
      <c r="AK120" s="6"/>
      <c r="AL120" s="6"/>
    </row>
    <row r="121" spans="2:38" x14ac:dyDescent="0.35">
      <c r="B121" s="5">
        <v>117</v>
      </c>
      <c r="C121" s="6"/>
      <c r="D121" s="6"/>
      <c r="E121" s="6"/>
      <c r="F121" s="6"/>
      <c r="G121" s="6">
        <v>6.5162907000000006E-2</v>
      </c>
      <c r="H121" s="6">
        <v>0.133333333</v>
      </c>
      <c r="I121" s="6">
        <v>6.3333333000000006E-2</v>
      </c>
      <c r="J121" s="6">
        <v>8.3333332999999996E-2</v>
      </c>
      <c r="R121" s="5">
        <f t="shared" si="3"/>
        <v>117</v>
      </c>
      <c r="S121" s="6">
        <v>7.3076073419999998</v>
      </c>
      <c r="T121" s="6">
        <v>4.2763124340000003</v>
      </c>
      <c r="U121" s="6">
        <v>4.0804079990000002</v>
      </c>
      <c r="V121" s="6">
        <v>4.8094150820000001</v>
      </c>
      <c r="W121" s="6">
        <v>3.9526396209999999</v>
      </c>
      <c r="X121" s="6">
        <v>5.0383673910000004</v>
      </c>
      <c r="Y121" s="6">
        <v>3.916293241</v>
      </c>
      <c r="Z121" s="6">
        <v>3.1216281380000002</v>
      </c>
      <c r="AH121" s="5">
        <f t="shared" si="2"/>
        <v>118</v>
      </c>
      <c r="AI121" s="6">
        <v>0.506756757</v>
      </c>
      <c r="AJ121" s="6">
        <v>0.337837838</v>
      </c>
      <c r="AK121" s="6"/>
      <c r="AL121" s="6"/>
    </row>
    <row r="122" spans="2:38" x14ac:dyDescent="0.35">
      <c r="B122" s="5">
        <v>118</v>
      </c>
      <c r="C122" s="6"/>
      <c r="D122" s="6"/>
      <c r="E122" s="6"/>
      <c r="F122" s="6"/>
      <c r="G122" s="6">
        <v>5.5137844999999998E-2</v>
      </c>
      <c r="H122" s="6">
        <v>9.3333333000000004E-2</v>
      </c>
      <c r="I122" s="6">
        <v>5.6666666999999997E-2</v>
      </c>
      <c r="J122" s="6">
        <v>0.10666666700000001</v>
      </c>
      <c r="R122" s="5">
        <f t="shared" si="3"/>
        <v>118</v>
      </c>
      <c r="S122" s="6">
        <v>5.3248358099999997</v>
      </c>
      <c r="T122" s="6">
        <v>4.1363865300000002</v>
      </c>
      <c r="U122" s="6">
        <v>3.6437355849999999</v>
      </c>
      <c r="V122" s="6">
        <v>4.4380207</v>
      </c>
      <c r="W122" s="6">
        <v>3.1207018190000002</v>
      </c>
      <c r="X122" s="6">
        <v>3.3577873949999999</v>
      </c>
      <c r="Y122" s="6">
        <v>3.7003705509999998</v>
      </c>
      <c r="Z122" s="6">
        <v>3.2369027250000002</v>
      </c>
      <c r="AH122" s="5">
        <f t="shared" si="2"/>
        <v>119</v>
      </c>
      <c r="AI122" s="6">
        <v>-0.337837838</v>
      </c>
      <c r="AJ122" s="6">
        <v>-1.013513514</v>
      </c>
      <c r="AK122" s="6"/>
      <c r="AL122" s="6"/>
    </row>
    <row r="123" spans="2:38" x14ac:dyDescent="0.35">
      <c r="B123" s="5">
        <v>119</v>
      </c>
      <c r="C123" s="6"/>
      <c r="D123" s="6"/>
      <c r="E123" s="6"/>
      <c r="F123" s="6"/>
      <c r="G123" s="6">
        <v>3.5087719000000003E-2</v>
      </c>
      <c r="H123" s="6">
        <v>4.6666667000000002E-2</v>
      </c>
      <c r="I123" s="6">
        <v>4.6666667000000002E-2</v>
      </c>
      <c r="J123" s="6">
        <v>0.10666666700000001</v>
      </c>
      <c r="R123" s="5">
        <f t="shared" si="3"/>
        <v>119</v>
      </c>
      <c r="S123" s="6">
        <v>6.9904035609999999</v>
      </c>
      <c r="T123" s="6">
        <v>3.0106458420000002</v>
      </c>
      <c r="U123" s="6">
        <v>3.8234902169999998</v>
      </c>
      <c r="V123" s="6">
        <v>3.2491168080000001</v>
      </c>
      <c r="W123" s="6">
        <v>3.0132126910000001</v>
      </c>
      <c r="X123" s="6">
        <v>3.6903866139999999</v>
      </c>
      <c r="Y123" s="6">
        <v>3.422436684</v>
      </c>
      <c r="Z123" s="6">
        <v>4.3297455679999999</v>
      </c>
      <c r="AH123" s="5">
        <f t="shared" si="2"/>
        <v>120</v>
      </c>
      <c r="AI123" s="6">
        <v>-0.337837838</v>
      </c>
      <c r="AJ123" s="6">
        <v>-0.337837838</v>
      </c>
      <c r="AK123" s="6"/>
      <c r="AL123" s="6"/>
    </row>
    <row r="124" spans="2:38" x14ac:dyDescent="0.35">
      <c r="B124" s="5">
        <v>120</v>
      </c>
      <c r="C124" s="6"/>
      <c r="D124" s="6"/>
      <c r="E124" s="6"/>
      <c r="F124" s="6"/>
      <c r="G124" s="6">
        <v>3.0075187999999999E-2</v>
      </c>
      <c r="H124" s="6">
        <v>3.3333333E-2</v>
      </c>
      <c r="I124" s="6">
        <v>0.10666666700000001</v>
      </c>
      <c r="J124" s="6">
        <v>0.11333333299999999</v>
      </c>
      <c r="R124" s="5">
        <f t="shared" si="3"/>
        <v>120</v>
      </c>
      <c r="S124" s="6">
        <v>3.548019982</v>
      </c>
      <c r="T124" s="6">
        <v>3.8592778870000002</v>
      </c>
      <c r="U124" s="6">
        <v>3.6450162289999999</v>
      </c>
      <c r="V124" s="6">
        <v>3.8450477059999999</v>
      </c>
      <c r="W124" s="6">
        <v>4.060689107</v>
      </c>
      <c r="X124" s="6">
        <v>6.1631893199999999</v>
      </c>
      <c r="Y124" s="6">
        <v>3.1164505149999999</v>
      </c>
      <c r="Z124" s="6">
        <v>3.0470058999999998</v>
      </c>
      <c r="AH124" s="5">
        <f t="shared" si="2"/>
        <v>121</v>
      </c>
      <c r="AI124" s="6">
        <v>-0.337837838</v>
      </c>
      <c r="AJ124" s="6">
        <v>0</v>
      </c>
      <c r="AK124" s="6"/>
      <c r="AL124" s="6"/>
    </row>
    <row r="125" spans="2:38" x14ac:dyDescent="0.35">
      <c r="B125" s="5">
        <v>121</v>
      </c>
      <c r="C125" s="6"/>
      <c r="D125" s="6"/>
      <c r="E125" s="6"/>
      <c r="F125" s="6"/>
      <c r="G125" s="6">
        <v>2.2556390999999999E-2</v>
      </c>
      <c r="H125" s="6">
        <v>4.6666667000000002E-2</v>
      </c>
      <c r="I125" s="6">
        <v>0.08</v>
      </c>
      <c r="J125" s="6">
        <v>0.09</v>
      </c>
      <c r="R125" s="5">
        <f t="shared" si="3"/>
        <v>121</v>
      </c>
      <c r="S125" s="6">
        <v>3.1600442059999998</v>
      </c>
      <c r="T125" s="6">
        <v>4.1410261330000004</v>
      </c>
      <c r="U125" s="6">
        <v>3.1088865600000002</v>
      </c>
      <c r="V125" s="6">
        <v>3.0323354899999999</v>
      </c>
      <c r="W125" s="6">
        <v>3.7698852170000001</v>
      </c>
      <c r="X125" s="6">
        <v>5.5638789700000002</v>
      </c>
      <c r="Y125" s="6">
        <v>3.2947731810000001</v>
      </c>
      <c r="Z125" s="6">
        <v>3.1380088349999999</v>
      </c>
      <c r="AH125" s="5">
        <f t="shared" si="2"/>
        <v>122</v>
      </c>
      <c r="AI125" s="6">
        <v>-0.337837838</v>
      </c>
      <c r="AJ125" s="6">
        <v>1.6891891889999999</v>
      </c>
      <c r="AK125" s="6"/>
      <c r="AL125" s="6"/>
    </row>
    <row r="126" spans="2:38" x14ac:dyDescent="0.35">
      <c r="B126" s="5">
        <v>122</v>
      </c>
      <c r="C126" s="6"/>
      <c r="D126" s="6"/>
      <c r="E126" s="6"/>
      <c r="F126" s="6"/>
      <c r="G126" s="6">
        <v>4.0100251000000003E-2</v>
      </c>
      <c r="H126" s="6">
        <v>4.6666667000000002E-2</v>
      </c>
      <c r="I126" s="6">
        <v>6.6666666999999999E-2</v>
      </c>
      <c r="J126" s="6">
        <v>0.116666667</v>
      </c>
      <c r="R126" s="5">
        <f t="shared" si="3"/>
        <v>122</v>
      </c>
      <c r="S126" s="6">
        <v>3.0892890930000001</v>
      </c>
      <c r="T126" s="6">
        <v>3.9497943059999998</v>
      </c>
      <c r="U126" s="6">
        <v>3.3322979350000002</v>
      </c>
      <c r="V126" s="6">
        <v>4.1727767340000002</v>
      </c>
      <c r="W126" s="6">
        <v>3.3015383630000001</v>
      </c>
      <c r="X126" s="6">
        <v>5.6463527009999996</v>
      </c>
      <c r="Y126" s="6">
        <v>4.4716595110000004</v>
      </c>
      <c r="Z126" s="6">
        <v>3.4188925929999998</v>
      </c>
      <c r="AH126" s="5">
        <f t="shared" si="2"/>
        <v>123</v>
      </c>
      <c r="AI126" s="6">
        <v>0</v>
      </c>
      <c r="AJ126" s="6">
        <v>-0.337837838</v>
      </c>
      <c r="AK126" s="6"/>
      <c r="AL126" s="6"/>
    </row>
    <row r="127" spans="2:38" x14ac:dyDescent="0.35">
      <c r="B127" s="5">
        <v>123</v>
      </c>
      <c r="C127" s="6"/>
      <c r="D127" s="6"/>
      <c r="E127" s="6"/>
      <c r="F127" s="6"/>
      <c r="G127" s="6">
        <v>5.2631578999999998E-2</v>
      </c>
      <c r="H127" s="6">
        <v>0.05</v>
      </c>
      <c r="I127" s="6">
        <v>6.3333333000000006E-2</v>
      </c>
      <c r="J127" s="6">
        <v>0.163333333</v>
      </c>
      <c r="R127" s="5">
        <f t="shared" si="3"/>
        <v>123</v>
      </c>
      <c r="S127" s="6">
        <v>6.5043853089999999</v>
      </c>
      <c r="T127" s="6">
        <v>3.0034342170000001</v>
      </c>
      <c r="U127" s="6">
        <v>3.3534996700000002</v>
      </c>
      <c r="V127" s="6">
        <v>4.2786055239999996</v>
      </c>
      <c r="W127" s="6">
        <v>5.4687255930000003</v>
      </c>
      <c r="X127" s="6">
        <v>7.695596128</v>
      </c>
      <c r="Y127" s="6">
        <v>4.3362852939999996</v>
      </c>
      <c r="Z127" s="6">
        <v>3.5972185460000001</v>
      </c>
      <c r="AH127" s="5">
        <f t="shared" si="2"/>
        <v>124</v>
      </c>
      <c r="AI127" s="6">
        <v>-0.337837838</v>
      </c>
      <c r="AJ127" s="6">
        <v>-0.844594595</v>
      </c>
      <c r="AK127" s="6"/>
      <c r="AL127" s="6"/>
    </row>
    <row r="128" spans="2:38" x14ac:dyDescent="0.35">
      <c r="B128" s="5">
        <v>124</v>
      </c>
      <c r="C128" s="6"/>
      <c r="D128" s="6"/>
      <c r="E128" s="6"/>
      <c r="F128" s="6"/>
      <c r="G128" s="6">
        <v>3.5087719000000003E-2</v>
      </c>
      <c r="H128" s="6">
        <v>5.3333332999999997E-2</v>
      </c>
      <c r="I128" s="6">
        <v>5.6666666999999997E-2</v>
      </c>
      <c r="J128" s="6">
        <v>0.10666666700000001</v>
      </c>
      <c r="R128" s="5">
        <f t="shared" si="3"/>
        <v>124</v>
      </c>
      <c r="S128" s="6">
        <v>3.7400537709999999</v>
      </c>
      <c r="T128" s="6">
        <v>3.3934035090000001</v>
      </c>
      <c r="U128" s="6">
        <v>3.1053826959999999</v>
      </c>
      <c r="V128" s="6">
        <v>3.5975238169999999</v>
      </c>
      <c r="W128" s="6">
        <v>4.3027385459999996</v>
      </c>
      <c r="X128" s="6">
        <v>3.2379390400000001</v>
      </c>
      <c r="Y128" s="6">
        <v>3.6218913229999998</v>
      </c>
      <c r="Z128" s="6">
        <v>7.8328353509999999</v>
      </c>
      <c r="AH128" s="5">
        <f t="shared" si="2"/>
        <v>125</v>
      </c>
      <c r="AI128" s="6">
        <v>-0.337837838</v>
      </c>
      <c r="AJ128" s="6">
        <v>0.506756757</v>
      </c>
      <c r="AK128" s="6"/>
      <c r="AL128" s="6"/>
    </row>
    <row r="129" spans="2:38" x14ac:dyDescent="0.35">
      <c r="B129" s="5">
        <v>125</v>
      </c>
      <c r="C129" s="6"/>
      <c r="D129" s="6"/>
      <c r="E129" s="6"/>
      <c r="F129" s="6"/>
      <c r="G129" s="6">
        <v>3.5087719000000003E-2</v>
      </c>
      <c r="H129" s="6">
        <v>4.3333333000000002E-2</v>
      </c>
      <c r="I129" s="6">
        <v>6.3333333000000006E-2</v>
      </c>
      <c r="J129" s="6">
        <v>0.11333333299999999</v>
      </c>
      <c r="R129" s="5">
        <f t="shared" si="3"/>
        <v>125</v>
      </c>
      <c r="S129" s="6">
        <v>3.3909692379999998</v>
      </c>
      <c r="T129" s="6">
        <v>6.174691052</v>
      </c>
      <c r="U129" s="6">
        <v>3.3161247060000001</v>
      </c>
      <c r="V129" s="6">
        <v>3.6192081439999999</v>
      </c>
      <c r="W129" s="6">
        <v>4.9939615330000002</v>
      </c>
      <c r="X129" s="6">
        <v>3.1396096500000001</v>
      </c>
      <c r="Y129" s="6">
        <v>3.4136904700000001</v>
      </c>
      <c r="Z129" s="6">
        <v>5.7619363650000004</v>
      </c>
      <c r="AH129" s="5">
        <f t="shared" si="2"/>
        <v>126</v>
      </c>
      <c r="AI129" s="6">
        <v>-0.337837838</v>
      </c>
      <c r="AJ129" s="6">
        <v>-0.168918919</v>
      </c>
      <c r="AK129" s="6"/>
      <c r="AL129" s="6"/>
    </row>
    <row r="130" spans="2:38" x14ac:dyDescent="0.35">
      <c r="B130" s="5">
        <v>126</v>
      </c>
      <c r="C130" s="6"/>
      <c r="D130" s="6"/>
      <c r="E130" s="6"/>
      <c r="F130" s="6"/>
      <c r="G130" s="6">
        <v>3.7593985000000003E-2</v>
      </c>
      <c r="H130" s="6">
        <v>4.3333333000000002E-2</v>
      </c>
      <c r="I130" s="6">
        <v>7.3333333000000001E-2</v>
      </c>
      <c r="J130" s="6">
        <v>0.14000000000000001</v>
      </c>
      <c r="R130" s="5">
        <f t="shared" si="3"/>
        <v>126</v>
      </c>
      <c r="S130" s="6">
        <v>3.4470909789999999</v>
      </c>
      <c r="T130" s="6">
        <v>4.4321548469999996</v>
      </c>
      <c r="U130" s="6">
        <v>4.1767272420000001</v>
      </c>
      <c r="V130" s="6">
        <v>4.2300106980000001</v>
      </c>
      <c r="W130" s="6">
        <v>3.7974941090000001</v>
      </c>
      <c r="X130" s="6">
        <v>5.5549004919999998</v>
      </c>
      <c r="Y130" s="6">
        <v>9.5340436499999992</v>
      </c>
      <c r="Z130" s="6">
        <v>4.3351675829999996</v>
      </c>
      <c r="AH130" s="5">
        <f t="shared" si="2"/>
        <v>127</v>
      </c>
      <c r="AI130" s="6">
        <v>0</v>
      </c>
      <c r="AJ130" s="6">
        <v>-0.506756757</v>
      </c>
      <c r="AK130" s="6"/>
      <c r="AL130" s="6"/>
    </row>
    <row r="131" spans="2:38" x14ac:dyDescent="0.35">
      <c r="B131" s="5">
        <v>127</v>
      </c>
      <c r="C131" s="6"/>
      <c r="D131" s="6"/>
      <c r="E131" s="6"/>
      <c r="F131" s="6"/>
      <c r="G131" s="6">
        <v>4.5112781999999997E-2</v>
      </c>
      <c r="H131" s="6">
        <v>3.6666667E-2</v>
      </c>
      <c r="I131" s="6">
        <v>8.3333332999999996E-2</v>
      </c>
      <c r="J131" s="6">
        <v>0.15</v>
      </c>
      <c r="R131" s="5">
        <f t="shared" si="3"/>
        <v>127</v>
      </c>
      <c r="S131" s="6">
        <v>3.109710787</v>
      </c>
      <c r="T131" s="6">
        <v>3.541162506</v>
      </c>
      <c r="U131" s="6">
        <v>3.3497866599999999</v>
      </c>
      <c r="V131" s="6">
        <v>4.231658511</v>
      </c>
      <c r="W131" s="6">
        <v>3.6194409429999999</v>
      </c>
      <c r="X131" s="6">
        <v>3.3136948049999999</v>
      </c>
      <c r="Y131" s="6">
        <v>6.615901075</v>
      </c>
      <c r="Z131" s="6">
        <v>4.3105504840000002</v>
      </c>
      <c r="AH131" s="5">
        <f t="shared" si="2"/>
        <v>128</v>
      </c>
      <c r="AI131" s="6">
        <v>0</v>
      </c>
      <c r="AJ131" s="6">
        <v>0.168918919</v>
      </c>
      <c r="AK131" s="6"/>
      <c r="AL131" s="6"/>
    </row>
    <row r="132" spans="2:38" x14ac:dyDescent="0.35">
      <c r="B132" s="5">
        <v>128</v>
      </c>
      <c r="C132" s="6"/>
      <c r="D132" s="6"/>
      <c r="E132" s="6"/>
      <c r="F132" s="6"/>
      <c r="G132" s="6">
        <v>1.7543860000000001E-2</v>
      </c>
      <c r="H132" s="6">
        <v>2.6666667000000002E-2</v>
      </c>
      <c r="I132" s="6">
        <v>8.3333332999999996E-2</v>
      </c>
      <c r="J132" s="6">
        <v>0.13</v>
      </c>
      <c r="R132" s="5">
        <f t="shared" si="3"/>
        <v>128</v>
      </c>
      <c r="S132" s="6">
        <v>3.311518569</v>
      </c>
      <c r="T132" s="6">
        <v>3.3030750950000001</v>
      </c>
      <c r="U132" s="6">
        <v>3.580000482</v>
      </c>
      <c r="V132" s="6">
        <v>3.0800304590000001</v>
      </c>
      <c r="W132" s="6">
        <v>3.2641971399999998</v>
      </c>
      <c r="X132" s="6">
        <v>4.5724668560000001</v>
      </c>
      <c r="Y132" s="6">
        <v>4.5348998270000003</v>
      </c>
      <c r="Z132" s="6">
        <v>9.3184381869999999</v>
      </c>
      <c r="AH132" s="5">
        <f t="shared" si="2"/>
        <v>129</v>
      </c>
      <c r="AI132" s="6">
        <v>0</v>
      </c>
      <c r="AJ132" s="6">
        <v>-0.168918919</v>
      </c>
      <c r="AK132" s="6"/>
      <c r="AL132" s="6"/>
    </row>
    <row r="133" spans="2:38" x14ac:dyDescent="0.35">
      <c r="B133" s="5">
        <v>129</v>
      </c>
      <c r="C133" s="6"/>
      <c r="D133" s="6"/>
      <c r="E133" s="6"/>
      <c r="F133" s="6"/>
      <c r="G133" s="6">
        <v>2.7568921999999999E-2</v>
      </c>
      <c r="H133" s="6">
        <v>5.3333332999999997E-2</v>
      </c>
      <c r="I133" s="6">
        <v>9.3333333000000004E-2</v>
      </c>
      <c r="J133" s="6">
        <v>0.12666666700000001</v>
      </c>
      <c r="R133" s="5">
        <f t="shared" si="3"/>
        <v>129</v>
      </c>
      <c r="S133" s="6">
        <v>3.3970965610000001</v>
      </c>
      <c r="T133" s="6">
        <v>3.2706773990000002</v>
      </c>
      <c r="U133" s="6">
        <v>3.1119413229999999</v>
      </c>
      <c r="V133" s="6">
        <v>3.3953372489999998</v>
      </c>
      <c r="W133" s="6">
        <v>5.5758369529999996</v>
      </c>
      <c r="X133" s="6">
        <v>3.3236654809999999</v>
      </c>
      <c r="Y133" s="6">
        <v>7.1905807639999999</v>
      </c>
      <c r="Z133" s="6">
        <v>3.6750715089999999</v>
      </c>
      <c r="AH133" s="5">
        <f t="shared" si="2"/>
        <v>130</v>
      </c>
      <c r="AI133" s="6">
        <v>0.337837838</v>
      </c>
      <c r="AJ133" s="6">
        <v>-0.506756757</v>
      </c>
      <c r="AK133" s="6"/>
      <c r="AL133" s="6"/>
    </row>
    <row r="134" spans="2:38" x14ac:dyDescent="0.35">
      <c r="B134" s="5">
        <v>130</v>
      </c>
      <c r="C134" s="6"/>
      <c r="D134" s="6"/>
      <c r="E134" s="6"/>
      <c r="F134" s="6"/>
      <c r="G134" s="6">
        <v>4.0100251000000003E-2</v>
      </c>
      <c r="H134" s="6">
        <v>5.3333332999999997E-2</v>
      </c>
      <c r="I134" s="6">
        <v>7.6666666999999994E-2</v>
      </c>
      <c r="J134" s="6">
        <v>0.133333333</v>
      </c>
      <c r="R134" s="5">
        <f t="shared" si="3"/>
        <v>130</v>
      </c>
      <c r="S134" s="6">
        <v>3.695721824</v>
      </c>
      <c r="T134" s="6">
        <v>3.9447116919999998</v>
      </c>
      <c r="U134" s="6">
        <v>3.4765530189999998</v>
      </c>
      <c r="V134" s="6">
        <v>3.1135878429999999</v>
      </c>
      <c r="W134" s="6">
        <v>3.642627251</v>
      </c>
      <c r="X134" s="6">
        <v>3.2985814499999999</v>
      </c>
      <c r="Y134" s="6">
        <v>7.0018307560000004</v>
      </c>
      <c r="Z134" s="6">
        <v>6.0097477860000001</v>
      </c>
      <c r="AH134" s="5">
        <f t="shared" si="2"/>
        <v>131</v>
      </c>
      <c r="AI134" s="6">
        <v>-0.337837838</v>
      </c>
      <c r="AJ134" s="6">
        <v>3.5472972970000001</v>
      </c>
      <c r="AK134" s="6"/>
      <c r="AL134" s="6"/>
    </row>
    <row r="135" spans="2:38" x14ac:dyDescent="0.35">
      <c r="B135" s="5">
        <v>131</v>
      </c>
      <c r="C135" s="6"/>
      <c r="D135" s="6"/>
      <c r="E135" s="6"/>
      <c r="F135" s="6"/>
      <c r="G135" s="6">
        <v>3.5087719000000003E-2</v>
      </c>
      <c r="H135" s="6">
        <v>4.6666667000000002E-2</v>
      </c>
      <c r="I135" s="6">
        <v>7.3333333000000001E-2</v>
      </c>
      <c r="J135" s="6">
        <v>0.13666666699999999</v>
      </c>
      <c r="R135" s="5">
        <f t="shared" si="3"/>
        <v>131</v>
      </c>
      <c r="S135" s="6">
        <v>3.0955635990000001</v>
      </c>
      <c r="T135" s="6">
        <v>3.8718223059999999</v>
      </c>
      <c r="U135" s="6">
        <v>3.133827261</v>
      </c>
      <c r="V135" s="6">
        <v>3.4117175980000001</v>
      </c>
      <c r="W135" s="6">
        <v>4.2771787610000001</v>
      </c>
      <c r="X135" s="6">
        <v>3.4657447870000002</v>
      </c>
      <c r="Y135" s="6">
        <v>3.02282553</v>
      </c>
      <c r="Z135" s="6">
        <v>4.5597429119999999</v>
      </c>
      <c r="AH135" s="5">
        <f t="shared" ref="AH135:AH198" si="4">AH134+1</f>
        <v>132</v>
      </c>
      <c r="AI135" s="6">
        <v>0</v>
      </c>
      <c r="AJ135" s="6">
        <v>0.506756757</v>
      </c>
      <c r="AK135" s="6"/>
      <c r="AL135" s="6"/>
    </row>
    <row r="136" spans="2:38" x14ac:dyDescent="0.35">
      <c r="B136" s="5">
        <v>132</v>
      </c>
      <c r="C136" s="6"/>
      <c r="D136" s="6"/>
      <c r="E136" s="6"/>
      <c r="F136" s="6"/>
      <c r="G136" s="6">
        <v>2.5062656999999999E-2</v>
      </c>
      <c r="H136" s="6">
        <v>2.6666667000000002E-2</v>
      </c>
      <c r="I136" s="6">
        <v>5.3333332999999997E-2</v>
      </c>
      <c r="J136" s="6">
        <v>0.13666666699999999</v>
      </c>
      <c r="R136" s="5">
        <f t="shared" ref="R136:R199" si="5">R135+1</f>
        <v>132</v>
      </c>
      <c r="S136" s="6">
        <v>3.3842483310000002</v>
      </c>
      <c r="T136" s="6">
        <v>5.2699850640000001</v>
      </c>
      <c r="U136" s="6">
        <v>3.0215737589999998</v>
      </c>
      <c r="V136" s="6">
        <v>3.1587563190000001</v>
      </c>
      <c r="W136" s="6">
        <v>4.3734746790000001</v>
      </c>
      <c r="X136" s="6">
        <v>3.1235049519999998</v>
      </c>
      <c r="Y136" s="6">
        <v>3.681514065</v>
      </c>
      <c r="Z136" s="6">
        <v>5.0381781390000002</v>
      </c>
      <c r="AH136" s="5">
        <f t="shared" si="4"/>
        <v>133</v>
      </c>
      <c r="AI136" s="6">
        <v>0.337837838</v>
      </c>
      <c r="AJ136" s="6">
        <v>-0.506756757</v>
      </c>
      <c r="AK136" s="6"/>
      <c r="AL136" s="6"/>
    </row>
    <row r="137" spans="2:38" x14ac:dyDescent="0.35">
      <c r="B137" s="5">
        <v>133</v>
      </c>
      <c r="C137" s="6"/>
      <c r="D137" s="6"/>
      <c r="E137" s="6"/>
      <c r="F137" s="6"/>
      <c r="G137" s="6">
        <v>3.2581454000000003E-2</v>
      </c>
      <c r="H137" s="6">
        <v>0.02</v>
      </c>
      <c r="I137" s="6">
        <v>7.6666666999999994E-2</v>
      </c>
      <c r="J137" s="6">
        <v>0.13</v>
      </c>
      <c r="R137" s="5">
        <f t="shared" si="5"/>
        <v>133</v>
      </c>
      <c r="S137" s="6">
        <v>4.1221374859999997</v>
      </c>
      <c r="T137" s="6">
        <v>4.5249082329999997</v>
      </c>
      <c r="U137" s="6">
        <v>4.0651929820000001</v>
      </c>
      <c r="V137" s="6">
        <v>3.2678442400000001</v>
      </c>
      <c r="W137" s="6">
        <v>5.8696318789999999</v>
      </c>
      <c r="X137" s="6">
        <v>3.5589809250000002</v>
      </c>
      <c r="Y137" s="6">
        <v>5.3720445339999996</v>
      </c>
      <c r="Z137" s="6">
        <v>3.860490499</v>
      </c>
      <c r="AH137" s="5">
        <f t="shared" si="4"/>
        <v>134</v>
      </c>
      <c r="AI137" s="6">
        <v>0</v>
      </c>
      <c r="AJ137" s="6"/>
      <c r="AK137" s="6"/>
      <c r="AL137" s="6"/>
    </row>
    <row r="138" spans="2:38" x14ac:dyDescent="0.35">
      <c r="B138" s="5">
        <v>134</v>
      </c>
      <c r="C138" s="6"/>
      <c r="D138" s="6"/>
      <c r="E138" s="6"/>
      <c r="F138" s="6"/>
      <c r="G138" s="6">
        <v>4.0100251000000003E-2</v>
      </c>
      <c r="H138" s="6">
        <v>1.3333332999999999E-2</v>
      </c>
      <c r="I138" s="6">
        <v>0.1</v>
      </c>
      <c r="J138" s="6">
        <v>0.116666667</v>
      </c>
      <c r="R138" s="5">
        <f t="shared" si="5"/>
        <v>134</v>
      </c>
      <c r="S138" s="6">
        <v>3.214583051</v>
      </c>
      <c r="T138" s="6">
        <v>5.7696658249999997</v>
      </c>
      <c r="U138" s="6">
        <v>3.5028951789999998</v>
      </c>
      <c r="V138" s="6">
        <v>3.208875323</v>
      </c>
      <c r="W138" s="6">
        <v>4.6756256919999997</v>
      </c>
      <c r="X138" s="6">
        <v>3.2897032400000001</v>
      </c>
      <c r="Y138" s="6">
        <v>5.9753655539999997</v>
      </c>
      <c r="Z138" s="6">
        <v>4.2694584899999999</v>
      </c>
      <c r="AH138" s="5">
        <f t="shared" si="4"/>
        <v>135</v>
      </c>
      <c r="AI138" s="6">
        <v>0.337837838</v>
      </c>
      <c r="AJ138" s="6"/>
      <c r="AK138" s="6"/>
      <c r="AL138" s="6"/>
    </row>
    <row r="139" spans="2:38" x14ac:dyDescent="0.35">
      <c r="B139" s="5">
        <v>135</v>
      </c>
      <c r="C139" s="6"/>
      <c r="D139" s="6"/>
      <c r="E139" s="6"/>
      <c r="F139" s="6"/>
      <c r="G139" s="6">
        <v>2.2556390999999999E-2</v>
      </c>
      <c r="H139" s="6">
        <v>2.6666667000000002E-2</v>
      </c>
      <c r="I139" s="6">
        <v>8.3333332999999996E-2</v>
      </c>
      <c r="J139" s="6">
        <v>0.133333333</v>
      </c>
      <c r="R139" s="5">
        <f t="shared" si="5"/>
        <v>135</v>
      </c>
      <c r="S139" s="6">
        <v>3.9295369870000001</v>
      </c>
      <c r="T139" s="6">
        <v>3.3795597800000001</v>
      </c>
      <c r="U139" s="6">
        <v>4.0550459639999996</v>
      </c>
      <c r="V139" s="6">
        <v>3.477817022</v>
      </c>
      <c r="W139" s="6">
        <v>3.1212507490000001</v>
      </c>
      <c r="X139" s="6">
        <v>3.4327342399999998</v>
      </c>
      <c r="Y139" s="6">
        <v>3.4440390559999998</v>
      </c>
      <c r="Z139" s="6">
        <v>3.2348216590000001</v>
      </c>
      <c r="AH139" s="5">
        <f t="shared" si="4"/>
        <v>136</v>
      </c>
      <c r="AI139" s="6">
        <v>0.337837838</v>
      </c>
      <c r="AJ139" s="6"/>
      <c r="AK139" s="6"/>
      <c r="AL139" s="6"/>
    </row>
    <row r="140" spans="2:38" x14ac:dyDescent="0.35">
      <c r="B140" s="5">
        <v>136</v>
      </c>
      <c r="C140" s="6"/>
      <c r="D140" s="6"/>
      <c r="E140" s="6"/>
      <c r="F140" s="6"/>
      <c r="G140" s="6">
        <v>1.5037594E-2</v>
      </c>
      <c r="H140" s="6">
        <v>4.3333333000000002E-2</v>
      </c>
      <c r="I140" s="6">
        <v>5.6666666999999997E-2</v>
      </c>
      <c r="J140" s="6">
        <v>0.12666666700000001</v>
      </c>
      <c r="R140" s="5">
        <f t="shared" si="5"/>
        <v>136</v>
      </c>
      <c r="S140" s="6">
        <v>3.4548093529999999</v>
      </c>
      <c r="T140" s="6">
        <v>3.0176238990000002</v>
      </c>
      <c r="U140" s="6">
        <v>5.2306365640000001</v>
      </c>
      <c r="V140" s="6">
        <v>3.4202708720000001</v>
      </c>
      <c r="W140" s="6">
        <v>3.0530268060000001</v>
      </c>
      <c r="X140" s="6">
        <v>3.8014992780000001</v>
      </c>
      <c r="Y140" s="6">
        <v>4.2548853050000002</v>
      </c>
      <c r="Z140" s="6">
        <v>3.304775765</v>
      </c>
      <c r="AH140" s="5">
        <f t="shared" si="4"/>
        <v>137</v>
      </c>
      <c r="AI140" s="6">
        <v>0.337837838</v>
      </c>
      <c r="AJ140" s="6"/>
      <c r="AK140" s="6"/>
      <c r="AL140" s="6"/>
    </row>
    <row r="141" spans="2:38" x14ac:dyDescent="0.35">
      <c r="B141" s="5">
        <v>137</v>
      </c>
      <c r="C141" s="6"/>
      <c r="D141" s="6"/>
      <c r="E141" s="6"/>
      <c r="F141" s="6"/>
      <c r="G141" s="6">
        <v>3.7593985000000003E-2</v>
      </c>
      <c r="H141" s="6">
        <v>4.6666667000000002E-2</v>
      </c>
      <c r="I141" s="6">
        <v>7.3333333000000001E-2</v>
      </c>
      <c r="J141" s="6">
        <v>0.11</v>
      </c>
      <c r="R141" s="5">
        <f t="shared" si="5"/>
        <v>137</v>
      </c>
      <c r="S141" s="6">
        <v>3.1687998770000001</v>
      </c>
      <c r="T141" s="6">
        <v>5.6042963180000003</v>
      </c>
      <c r="U141" s="6">
        <v>4.0907638589999999</v>
      </c>
      <c r="V141" s="6">
        <v>3.5905535839999998</v>
      </c>
      <c r="W141" s="6">
        <v>4.5930412230000002</v>
      </c>
      <c r="X141" s="6">
        <v>3.4033231700000002</v>
      </c>
      <c r="Y141" s="6">
        <v>6.5233694939999998</v>
      </c>
      <c r="Z141" s="6">
        <v>4.4042042639999996</v>
      </c>
      <c r="AH141" s="5">
        <f t="shared" si="4"/>
        <v>138</v>
      </c>
      <c r="AI141" s="6">
        <v>-0.337837838</v>
      </c>
      <c r="AJ141" s="6"/>
      <c r="AK141" s="6"/>
      <c r="AL141" s="6"/>
    </row>
    <row r="142" spans="2:38" x14ac:dyDescent="0.35">
      <c r="B142" s="5">
        <v>138</v>
      </c>
      <c r="C142" s="6"/>
      <c r="D142" s="6"/>
      <c r="E142" s="6"/>
      <c r="F142" s="6"/>
      <c r="G142" s="6">
        <v>3.5087719000000003E-2</v>
      </c>
      <c r="H142" s="6">
        <v>5.3333332999999997E-2</v>
      </c>
      <c r="I142" s="6">
        <v>4.2929293E-2</v>
      </c>
      <c r="J142" s="6">
        <v>8.6666667000000003E-2</v>
      </c>
      <c r="R142" s="5">
        <f t="shared" si="5"/>
        <v>138</v>
      </c>
      <c r="S142" s="6">
        <v>3.0824705369999998</v>
      </c>
      <c r="T142" s="6">
        <v>3.0729560239999998</v>
      </c>
      <c r="U142" s="6">
        <v>3.0911338800000001</v>
      </c>
      <c r="V142" s="6">
        <v>4.6744029869999997</v>
      </c>
      <c r="W142" s="6">
        <v>5.382395367</v>
      </c>
      <c r="X142" s="6">
        <v>3.5220131609999998</v>
      </c>
      <c r="Y142" s="6">
        <v>3.134215234</v>
      </c>
      <c r="Z142" s="6">
        <v>5.0666366890000001</v>
      </c>
      <c r="AH142" s="5">
        <f t="shared" si="4"/>
        <v>139</v>
      </c>
      <c r="AI142" s="6">
        <v>0</v>
      </c>
      <c r="AJ142" s="6"/>
      <c r="AK142" s="6"/>
      <c r="AL142" s="6"/>
    </row>
    <row r="143" spans="2:38" x14ac:dyDescent="0.35">
      <c r="B143" s="5">
        <v>139</v>
      </c>
      <c r="C143" s="6"/>
      <c r="D143" s="6"/>
      <c r="E143" s="6"/>
      <c r="F143" s="6"/>
      <c r="G143" s="6"/>
      <c r="H143" s="6"/>
      <c r="I143" s="6">
        <v>2.5252525000000001E-2</v>
      </c>
      <c r="J143" s="6">
        <v>0.05</v>
      </c>
      <c r="R143" s="5">
        <f t="shared" si="5"/>
        <v>139</v>
      </c>
      <c r="S143" s="6">
        <v>3.2379622459999999</v>
      </c>
      <c r="T143" s="6">
        <v>4.6409345249999996</v>
      </c>
      <c r="U143" s="6">
        <v>3.7506333679999999</v>
      </c>
      <c r="V143" s="6">
        <v>3.1372385739999999</v>
      </c>
      <c r="W143" s="6">
        <v>4.2900919120000003</v>
      </c>
      <c r="X143" s="6">
        <v>3.4866379489999999</v>
      </c>
      <c r="Y143" s="6">
        <v>3.5838725509999998</v>
      </c>
      <c r="Z143" s="6">
        <v>3.1918133989999999</v>
      </c>
      <c r="AH143" s="5">
        <f t="shared" si="4"/>
        <v>140</v>
      </c>
      <c r="AI143" s="6">
        <v>0</v>
      </c>
      <c r="AJ143" s="6"/>
      <c r="AK143" s="6"/>
      <c r="AL143" s="6"/>
    </row>
    <row r="144" spans="2:38" x14ac:dyDescent="0.35">
      <c r="B144" s="5">
        <v>140</v>
      </c>
      <c r="C144" s="6"/>
      <c r="D144" s="6"/>
      <c r="E144" s="6"/>
      <c r="F144" s="6"/>
      <c r="G144" s="6"/>
      <c r="H144" s="6"/>
      <c r="I144" s="6">
        <v>3.0303030000000002E-2</v>
      </c>
      <c r="J144" s="6">
        <v>6.3333333000000006E-2</v>
      </c>
      <c r="R144" s="5">
        <f t="shared" si="5"/>
        <v>140</v>
      </c>
      <c r="S144" s="6">
        <v>3.056919073</v>
      </c>
      <c r="T144" s="6">
        <v>3.1096998020000002</v>
      </c>
      <c r="U144" s="6">
        <v>3.3933576990000001</v>
      </c>
      <c r="V144" s="6">
        <v>3.29538909</v>
      </c>
      <c r="W144" s="6">
        <v>3.1105205599999999</v>
      </c>
      <c r="X144" s="6">
        <v>3.0350042560000001</v>
      </c>
      <c r="Y144" s="6">
        <v>5.6858588220000001</v>
      </c>
      <c r="Z144" s="6">
        <v>3.2335969379999998</v>
      </c>
      <c r="AH144" s="5">
        <f t="shared" si="4"/>
        <v>141</v>
      </c>
      <c r="AI144" s="6">
        <v>0</v>
      </c>
      <c r="AJ144" s="6"/>
      <c r="AK144" s="6"/>
      <c r="AL144" s="6"/>
    </row>
    <row r="145" spans="2:38" x14ac:dyDescent="0.35">
      <c r="B145" s="5">
        <v>141</v>
      </c>
      <c r="C145" s="6"/>
      <c r="D145" s="6"/>
      <c r="E145" s="6"/>
      <c r="F145" s="6"/>
      <c r="G145" s="6"/>
      <c r="H145" s="6"/>
      <c r="I145" s="6">
        <v>2.0202020000000001E-2</v>
      </c>
      <c r="J145" s="6">
        <v>7.3333333000000001E-2</v>
      </c>
      <c r="R145" s="5">
        <f t="shared" si="5"/>
        <v>141</v>
      </c>
      <c r="S145" s="6">
        <v>3.2376340039999998</v>
      </c>
      <c r="T145" s="6">
        <v>3.1625627349999998</v>
      </c>
      <c r="U145" s="6">
        <v>3.1723754529999999</v>
      </c>
      <c r="V145" s="6">
        <v>3.3799509429999999</v>
      </c>
      <c r="W145" s="6">
        <v>3.8682288539999998</v>
      </c>
      <c r="X145" s="6">
        <v>4.0086326809999999</v>
      </c>
      <c r="Y145" s="6">
        <v>10.36721996</v>
      </c>
      <c r="Z145" s="6">
        <v>3.3823244099999998</v>
      </c>
      <c r="AH145" s="5">
        <f t="shared" si="4"/>
        <v>142</v>
      </c>
      <c r="AI145" s="6">
        <v>0</v>
      </c>
      <c r="AJ145" s="6"/>
      <c r="AK145" s="6"/>
      <c r="AL145" s="6"/>
    </row>
    <row r="146" spans="2:38" x14ac:dyDescent="0.35">
      <c r="B146" s="5">
        <v>142</v>
      </c>
      <c r="C146" s="6"/>
      <c r="D146" s="6"/>
      <c r="E146" s="6"/>
      <c r="F146" s="6"/>
      <c r="G146" s="6"/>
      <c r="H146" s="6"/>
      <c r="I146" s="6">
        <v>2.2727272999999999E-2</v>
      </c>
      <c r="J146" s="6">
        <v>7.0000000000000007E-2</v>
      </c>
      <c r="R146" s="5">
        <f t="shared" si="5"/>
        <v>142</v>
      </c>
      <c r="S146" s="6">
        <v>3.4652558889999998</v>
      </c>
      <c r="T146" s="6">
        <v>3.560686783</v>
      </c>
      <c r="U146" s="6">
        <v>3.6690679390000001</v>
      </c>
      <c r="V146" s="6">
        <v>3.3198607949999999</v>
      </c>
      <c r="W146" s="6">
        <v>4.5103725409999997</v>
      </c>
      <c r="X146" s="6">
        <v>3.7981122119999999</v>
      </c>
      <c r="Y146" s="6">
        <v>3.0872465469999999</v>
      </c>
      <c r="Z146" s="6">
        <v>3.3698941850000002</v>
      </c>
      <c r="AH146" s="5">
        <f t="shared" si="4"/>
        <v>143</v>
      </c>
      <c r="AI146" s="6">
        <v>-0.337837838</v>
      </c>
      <c r="AJ146" s="6"/>
      <c r="AK146" s="6"/>
      <c r="AL146" s="6"/>
    </row>
    <row r="147" spans="2:38" x14ac:dyDescent="0.35">
      <c r="B147" s="5">
        <v>143</v>
      </c>
      <c r="C147" s="6"/>
      <c r="D147" s="6"/>
      <c r="E147" s="6"/>
      <c r="F147" s="6"/>
      <c r="G147" s="6"/>
      <c r="H147" s="6"/>
      <c r="I147" s="6">
        <v>2.0202020000000001E-2</v>
      </c>
      <c r="J147" s="6">
        <v>5.3333332999999997E-2</v>
      </c>
      <c r="R147" s="5">
        <f t="shared" si="5"/>
        <v>143</v>
      </c>
      <c r="S147" s="6">
        <v>8.7098417040000005</v>
      </c>
      <c r="T147" s="6">
        <v>5.0633025979999999</v>
      </c>
      <c r="U147" s="6">
        <v>3.2865585639999999</v>
      </c>
      <c r="V147" s="6">
        <v>3.5159161459999999</v>
      </c>
      <c r="W147" s="6">
        <v>3.726561046</v>
      </c>
      <c r="X147" s="6">
        <v>3.1162451990000002</v>
      </c>
      <c r="Y147" s="6">
        <v>3.5094176589999999</v>
      </c>
      <c r="Z147" s="6">
        <v>3.5167621709999999</v>
      </c>
      <c r="AH147" s="5">
        <f t="shared" si="4"/>
        <v>144</v>
      </c>
      <c r="AI147" s="6">
        <v>0</v>
      </c>
      <c r="AJ147" s="6"/>
      <c r="AK147" s="6"/>
      <c r="AL147" s="6"/>
    </row>
    <row r="148" spans="2:38" x14ac:dyDescent="0.35">
      <c r="B148" s="5">
        <v>144</v>
      </c>
      <c r="C148" s="6"/>
      <c r="D148" s="6"/>
      <c r="E148" s="6"/>
      <c r="F148" s="6"/>
      <c r="G148" s="6"/>
      <c r="H148" s="6"/>
      <c r="I148" s="6">
        <v>2.2727272999999999E-2</v>
      </c>
      <c r="J148" s="6">
        <v>4.6666667000000002E-2</v>
      </c>
      <c r="R148" s="5">
        <f t="shared" si="5"/>
        <v>144</v>
      </c>
      <c r="S148" s="6">
        <v>4.3683547760000003</v>
      </c>
      <c r="T148" s="6">
        <v>4.1400291009999997</v>
      </c>
      <c r="U148" s="6">
        <v>4.9600267709999999</v>
      </c>
      <c r="V148" s="6">
        <v>4.2652223090000003</v>
      </c>
      <c r="W148" s="6">
        <v>5.3564662529999998</v>
      </c>
      <c r="X148" s="6">
        <v>3.83644535</v>
      </c>
      <c r="Y148" s="6">
        <v>3.189334315</v>
      </c>
      <c r="Z148" s="6">
        <v>3.7770988019999998</v>
      </c>
      <c r="AH148" s="5">
        <f t="shared" si="4"/>
        <v>145</v>
      </c>
      <c r="AI148" s="6">
        <v>1.013513514</v>
      </c>
      <c r="AJ148" s="6"/>
      <c r="AK148" s="6"/>
      <c r="AL148" s="6"/>
    </row>
    <row r="149" spans="2:38" x14ac:dyDescent="0.35">
      <c r="B149" s="5">
        <v>145</v>
      </c>
      <c r="C149" s="6"/>
      <c r="D149" s="6"/>
      <c r="E149" s="6"/>
      <c r="F149" s="6"/>
      <c r="G149" s="6"/>
      <c r="H149" s="6"/>
      <c r="I149" s="6">
        <v>2.5252525000000001E-2</v>
      </c>
      <c r="J149" s="6">
        <v>3.3333333E-2</v>
      </c>
      <c r="R149" s="5">
        <f t="shared" si="5"/>
        <v>145</v>
      </c>
      <c r="S149" s="6">
        <v>3.84814291</v>
      </c>
      <c r="T149" s="6">
        <v>3.2334426989999998</v>
      </c>
      <c r="U149" s="6">
        <v>3.1291361819999999</v>
      </c>
      <c r="V149" s="6">
        <v>3.1488822390000002</v>
      </c>
      <c r="W149" s="6">
        <v>4.9234544160000002</v>
      </c>
      <c r="X149" s="6">
        <v>3.3795557010000001</v>
      </c>
      <c r="Y149" s="6">
        <v>14.46903195</v>
      </c>
      <c r="Z149" s="6">
        <v>3.2808100179999999</v>
      </c>
      <c r="AH149" s="5">
        <f t="shared" si="4"/>
        <v>146</v>
      </c>
      <c r="AI149" s="6">
        <v>-0.337837838</v>
      </c>
      <c r="AJ149" s="6"/>
      <c r="AK149" s="6"/>
      <c r="AL149" s="6"/>
    </row>
    <row r="150" spans="2:38" x14ac:dyDescent="0.35">
      <c r="B150" s="5">
        <v>146</v>
      </c>
      <c r="C150" s="6"/>
      <c r="D150" s="6"/>
      <c r="E150" s="6"/>
      <c r="F150" s="6"/>
      <c r="G150" s="6"/>
      <c r="H150" s="6"/>
      <c r="I150" s="6">
        <v>3.5353534999999998E-2</v>
      </c>
      <c r="J150" s="6">
        <v>3.6666667E-2</v>
      </c>
      <c r="R150" s="5">
        <f t="shared" si="5"/>
        <v>146</v>
      </c>
      <c r="S150" s="6">
        <v>5.5409872729999998</v>
      </c>
      <c r="T150" s="6">
        <v>4.6731009830000003</v>
      </c>
      <c r="U150" s="6">
        <v>3.0415322570000001</v>
      </c>
      <c r="V150" s="6">
        <v>3.458675956</v>
      </c>
      <c r="W150" s="6">
        <v>4.6775568280000002</v>
      </c>
      <c r="X150" s="6">
        <v>5.4107410409999996</v>
      </c>
      <c r="Y150" s="6">
        <v>3.060307662</v>
      </c>
      <c r="Z150" s="6">
        <v>3.123882252</v>
      </c>
      <c r="AH150" s="5">
        <f t="shared" si="4"/>
        <v>147</v>
      </c>
      <c r="AI150" s="6">
        <v>-0.337837838</v>
      </c>
      <c r="AJ150" s="6"/>
      <c r="AK150" s="6"/>
      <c r="AL150" s="6"/>
    </row>
    <row r="151" spans="2:38" x14ac:dyDescent="0.35">
      <c r="B151" s="5">
        <v>147</v>
      </c>
      <c r="C151" s="6"/>
      <c r="D151" s="6"/>
      <c r="E151" s="6"/>
      <c r="F151" s="6"/>
      <c r="G151" s="6"/>
      <c r="H151" s="6"/>
      <c r="I151" s="6">
        <v>3.5353534999999998E-2</v>
      </c>
      <c r="J151" s="6">
        <v>3.6666667E-2</v>
      </c>
      <c r="R151" s="5">
        <f t="shared" si="5"/>
        <v>147</v>
      </c>
      <c r="S151" s="6">
        <v>10.04153614</v>
      </c>
      <c r="T151" s="6">
        <v>3.5406151530000001</v>
      </c>
      <c r="U151" s="6">
        <v>3.4522313379999998</v>
      </c>
      <c r="V151" s="6">
        <v>3.7849099210000001</v>
      </c>
      <c r="W151" s="6">
        <v>3.639880121</v>
      </c>
      <c r="X151" s="6">
        <v>3.1079971099999999</v>
      </c>
      <c r="Y151" s="6">
        <v>3.1396538860000001</v>
      </c>
      <c r="Z151" s="6">
        <v>4.3351055489999997</v>
      </c>
      <c r="AH151" s="5">
        <f t="shared" si="4"/>
        <v>148</v>
      </c>
      <c r="AI151" s="6">
        <v>0</v>
      </c>
      <c r="AJ151" s="6"/>
      <c r="AK151" s="6"/>
      <c r="AL151" s="6"/>
    </row>
    <row r="152" spans="2:38" x14ac:dyDescent="0.35">
      <c r="B152" s="5">
        <v>148</v>
      </c>
      <c r="C152" s="6"/>
      <c r="D152" s="6"/>
      <c r="E152" s="6"/>
      <c r="F152" s="6"/>
      <c r="G152" s="6"/>
      <c r="H152" s="6"/>
      <c r="I152" s="6">
        <v>3.0303030000000002E-2</v>
      </c>
      <c r="J152" s="6">
        <v>0.03</v>
      </c>
      <c r="R152" s="5">
        <f t="shared" si="5"/>
        <v>148</v>
      </c>
      <c r="S152" s="6">
        <v>4.0358447020000003</v>
      </c>
      <c r="T152" s="6">
        <v>3.9809146609999999</v>
      </c>
      <c r="U152" s="6">
        <v>3.9943295729999999</v>
      </c>
      <c r="V152" s="6">
        <v>3.9479230470000002</v>
      </c>
      <c r="W152" s="6">
        <v>4.0004054590000004</v>
      </c>
      <c r="X152" s="6">
        <v>3.783789552</v>
      </c>
      <c r="Y152" s="6">
        <v>3.2802128050000001</v>
      </c>
      <c r="Z152" s="6">
        <v>3.0553778770000002</v>
      </c>
      <c r="AH152" s="5">
        <f t="shared" si="4"/>
        <v>149</v>
      </c>
      <c r="AI152" s="6">
        <v>-0.337837838</v>
      </c>
      <c r="AJ152" s="6"/>
      <c r="AK152" s="6"/>
      <c r="AL152" s="6"/>
    </row>
    <row r="153" spans="2:38" x14ac:dyDescent="0.35">
      <c r="B153" s="5">
        <v>149</v>
      </c>
      <c r="C153" s="6"/>
      <c r="D153" s="6"/>
      <c r="E153" s="6"/>
      <c r="F153" s="6"/>
      <c r="G153" s="6"/>
      <c r="H153" s="6"/>
      <c r="I153" s="6">
        <v>2.5252525000000001E-2</v>
      </c>
      <c r="J153" s="6">
        <v>3.3333333E-2</v>
      </c>
      <c r="R153" s="5">
        <f t="shared" si="5"/>
        <v>149</v>
      </c>
      <c r="S153" s="6">
        <v>4.3388966529999999</v>
      </c>
      <c r="T153" s="6">
        <v>3.7923582649999998</v>
      </c>
      <c r="U153" s="6">
        <v>3.0532059249999999</v>
      </c>
      <c r="V153" s="6">
        <v>3.3992865280000002</v>
      </c>
      <c r="W153" s="6">
        <v>3.2153876690000001</v>
      </c>
      <c r="X153" s="6">
        <v>3.285173092</v>
      </c>
      <c r="Y153" s="6">
        <v>3.3852019719999999</v>
      </c>
      <c r="Z153" s="6">
        <v>4.535039856</v>
      </c>
      <c r="AH153" s="5">
        <f t="shared" si="4"/>
        <v>150</v>
      </c>
      <c r="AI153" s="6">
        <v>0</v>
      </c>
      <c r="AJ153" s="6"/>
      <c r="AK153" s="6"/>
      <c r="AL153" s="6"/>
    </row>
    <row r="154" spans="2:38" x14ac:dyDescent="0.35">
      <c r="B154" s="5">
        <v>150</v>
      </c>
      <c r="C154" s="6"/>
      <c r="D154" s="6"/>
      <c r="E154" s="6"/>
      <c r="F154" s="6"/>
      <c r="G154" s="6"/>
      <c r="H154" s="6"/>
      <c r="I154" s="6">
        <v>1.2626263E-2</v>
      </c>
      <c r="J154" s="6">
        <v>3.6666667E-2</v>
      </c>
      <c r="R154" s="5">
        <f t="shared" si="5"/>
        <v>150</v>
      </c>
      <c r="S154" s="6">
        <v>3.4978032049999999</v>
      </c>
      <c r="T154" s="6">
        <v>5.5613083569999997</v>
      </c>
      <c r="U154" s="6">
        <v>3.752565514</v>
      </c>
      <c r="V154" s="6">
        <v>3.1975897999999998</v>
      </c>
      <c r="W154" s="6">
        <v>7.8407509739999997</v>
      </c>
      <c r="X154" s="6">
        <v>4.2176393259999996</v>
      </c>
      <c r="Y154" s="6">
        <v>4.7874959710000002</v>
      </c>
      <c r="Z154" s="6">
        <v>4.1287503650000001</v>
      </c>
      <c r="AH154" s="5">
        <f t="shared" si="4"/>
        <v>151</v>
      </c>
      <c r="AI154" s="6">
        <v>0</v>
      </c>
      <c r="AJ154" s="6"/>
      <c r="AK154" s="6"/>
      <c r="AL154" s="6"/>
    </row>
    <row r="155" spans="2:38" x14ac:dyDescent="0.35">
      <c r="B155" s="5">
        <v>151</v>
      </c>
      <c r="C155" s="6"/>
      <c r="D155" s="6"/>
      <c r="E155" s="6"/>
      <c r="F155" s="6"/>
      <c r="G155" s="6"/>
      <c r="H155" s="6"/>
      <c r="I155" s="6">
        <v>2.0202020000000001E-2</v>
      </c>
      <c r="J155" s="6">
        <v>3.3333333E-2</v>
      </c>
      <c r="R155" s="5">
        <f t="shared" si="5"/>
        <v>151</v>
      </c>
      <c r="S155" s="6">
        <v>3.5823418189999998</v>
      </c>
      <c r="T155" s="6">
        <v>3.1941093039999999</v>
      </c>
      <c r="U155" s="6">
        <v>3.240421006</v>
      </c>
      <c r="V155" s="6">
        <v>3.147639206</v>
      </c>
      <c r="W155" s="6">
        <v>3.708309705</v>
      </c>
      <c r="X155" s="6">
        <v>5.398420861</v>
      </c>
      <c r="Y155" s="6">
        <v>3.4282625969999998</v>
      </c>
      <c r="Z155" s="6">
        <v>3.389322028</v>
      </c>
      <c r="AH155" s="5">
        <f t="shared" si="4"/>
        <v>152</v>
      </c>
      <c r="AI155" s="6">
        <v>0</v>
      </c>
      <c r="AJ155" s="6"/>
      <c r="AK155" s="6"/>
      <c r="AL155" s="6"/>
    </row>
    <row r="156" spans="2:38" x14ac:dyDescent="0.35">
      <c r="B156" s="5">
        <v>152</v>
      </c>
      <c r="C156" s="6"/>
      <c r="D156" s="6"/>
      <c r="E156" s="6"/>
      <c r="F156" s="6"/>
      <c r="G156" s="6"/>
      <c r="H156" s="6"/>
      <c r="I156" s="6">
        <v>2.7777777999999999E-2</v>
      </c>
      <c r="J156" s="6">
        <v>0.02</v>
      </c>
      <c r="R156" s="5">
        <f t="shared" si="5"/>
        <v>152</v>
      </c>
      <c r="S156" s="6">
        <v>4.4122501400000003</v>
      </c>
      <c r="T156" s="6">
        <v>3.0299390179999999</v>
      </c>
      <c r="U156" s="6">
        <v>3.0642090299999998</v>
      </c>
      <c r="V156" s="6">
        <v>3.0909592840000002</v>
      </c>
      <c r="W156" s="6">
        <v>4.7808136799999996</v>
      </c>
      <c r="X156" s="6">
        <v>3.2740474210000001</v>
      </c>
      <c r="Y156" s="6">
        <v>3.3229346190000002</v>
      </c>
      <c r="Z156" s="6">
        <v>3.3553132309999998</v>
      </c>
      <c r="AH156" s="5">
        <f t="shared" si="4"/>
        <v>153</v>
      </c>
      <c r="AI156" s="6">
        <v>0</v>
      </c>
      <c r="AJ156" s="6"/>
      <c r="AK156" s="6"/>
      <c r="AL156" s="6"/>
    </row>
    <row r="157" spans="2:38" x14ac:dyDescent="0.35">
      <c r="B157" s="5">
        <v>153</v>
      </c>
      <c r="C157" s="6"/>
      <c r="D157" s="6"/>
      <c r="E157" s="6"/>
      <c r="F157" s="6"/>
      <c r="G157" s="6"/>
      <c r="H157" s="6"/>
      <c r="I157" s="6">
        <v>2.2727272999999999E-2</v>
      </c>
      <c r="J157" s="6">
        <v>0.03</v>
      </c>
      <c r="R157" s="5">
        <f t="shared" si="5"/>
        <v>153</v>
      </c>
      <c r="S157" s="6">
        <v>3.6391938530000001</v>
      </c>
      <c r="T157" s="6">
        <v>3.6444589430000001</v>
      </c>
      <c r="U157" s="6">
        <v>4.6665233940000004</v>
      </c>
      <c r="V157" s="6">
        <v>4.1437787129999997</v>
      </c>
      <c r="W157" s="6">
        <v>3.2114506500000002</v>
      </c>
      <c r="X157" s="6">
        <v>3.8368285360000001</v>
      </c>
      <c r="Y157" s="6">
        <v>5.1308507470000002</v>
      </c>
      <c r="Z157" s="6">
        <v>4.0552302200000003</v>
      </c>
      <c r="AH157" s="5">
        <f t="shared" si="4"/>
        <v>154</v>
      </c>
      <c r="AI157" s="6">
        <v>0.675675676</v>
      </c>
      <c r="AJ157" s="6"/>
      <c r="AK157" s="6"/>
      <c r="AL157" s="6"/>
    </row>
    <row r="158" spans="2:38" x14ac:dyDescent="0.35">
      <c r="B158" s="5">
        <v>154</v>
      </c>
      <c r="C158" s="6"/>
      <c r="D158" s="6"/>
      <c r="E158" s="6"/>
      <c r="F158" s="6"/>
      <c r="G158" s="6"/>
      <c r="H158" s="6"/>
      <c r="I158" s="6">
        <v>1.7676767999999999E-2</v>
      </c>
      <c r="J158" s="6">
        <v>0.04</v>
      </c>
      <c r="R158" s="5">
        <f t="shared" si="5"/>
        <v>154</v>
      </c>
      <c r="S158" s="6">
        <v>3.478214082</v>
      </c>
      <c r="T158" s="6">
        <v>4.0449820389999998</v>
      </c>
      <c r="U158" s="6">
        <v>3.247734855</v>
      </c>
      <c r="V158" s="6">
        <v>3.0645410989999999</v>
      </c>
      <c r="W158" s="6">
        <v>3.145279527</v>
      </c>
      <c r="X158" s="6">
        <v>3.4578743219999999</v>
      </c>
      <c r="Y158" s="6">
        <v>3.5917166439999999</v>
      </c>
      <c r="Z158" s="6">
        <v>3.0290215040000001</v>
      </c>
      <c r="AH158" s="5">
        <f t="shared" si="4"/>
        <v>155</v>
      </c>
      <c r="AI158" s="6">
        <v>0</v>
      </c>
      <c r="AJ158" s="6"/>
      <c r="AK158" s="6"/>
      <c r="AL158" s="6"/>
    </row>
    <row r="159" spans="2:38" x14ac:dyDescent="0.35">
      <c r="B159" s="5">
        <v>155</v>
      </c>
      <c r="C159" s="6"/>
      <c r="D159" s="6"/>
      <c r="E159" s="6"/>
      <c r="F159" s="6"/>
      <c r="G159" s="6"/>
      <c r="H159" s="6"/>
      <c r="I159" s="6">
        <v>1.7676767999999999E-2</v>
      </c>
      <c r="J159" s="6">
        <v>3.3333333E-2</v>
      </c>
      <c r="R159" s="5">
        <f t="shared" si="5"/>
        <v>155</v>
      </c>
      <c r="S159" s="6">
        <v>3.3355394060000001</v>
      </c>
      <c r="T159" s="6">
        <v>5.0511686219999996</v>
      </c>
      <c r="U159" s="6">
        <v>3.1994906799999998</v>
      </c>
      <c r="V159" s="6">
        <v>3.8056794300000001</v>
      </c>
      <c r="W159" s="6">
        <v>3.074200346</v>
      </c>
      <c r="X159" s="6">
        <v>4.7451480000000004</v>
      </c>
      <c r="Y159" s="6">
        <v>4.913556968</v>
      </c>
      <c r="Z159" s="6">
        <v>5.026365287</v>
      </c>
      <c r="AH159" s="5">
        <f t="shared" si="4"/>
        <v>156</v>
      </c>
      <c r="AI159" s="6">
        <v>-0.337837838</v>
      </c>
      <c r="AJ159" s="6"/>
      <c r="AK159" s="6"/>
      <c r="AL159" s="6"/>
    </row>
    <row r="160" spans="2:38" x14ac:dyDescent="0.35">
      <c r="B160" s="5">
        <v>156</v>
      </c>
      <c r="C160" s="6"/>
      <c r="D160" s="6"/>
      <c r="E160" s="6"/>
      <c r="F160" s="6"/>
      <c r="G160" s="6"/>
      <c r="H160" s="6"/>
      <c r="I160" s="6">
        <v>3.7878787999999997E-2</v>
      </c>
      <c r="J160" s="6">
        <v>0.05</v>
      </c>
      <c r="R160" s="5">
        <f t="shared" si="5"/>
        <v>156</v>
      </c>
      <c r="S160" s="6">
        <v>3.3339811290000001</v>
      </c>
      <c r="T160" s="6">
        <v>4.9405618799999997</v>
      </c>
      <c r="U160" s="6">
        <v>3.405479369</v>
      </c>
      <c r="V160" s="6">
        <v>3.1701723999999998</v>
      </c>
      <c r="W160" s="6">
        <v>3.1438310380000001</v>
      </c>
      <c r="X160" s="6">
        <v>5.9076526400000002</v>
      </c>
      <c r="Y160" s="6">
        <v>5.7573812809999998</v>
      </c>
      <c r="Z160" s="6">
        <v>3.5599961109999998</v>
      </c>
      <c r="AH160" s="5">
        <f t="shared" si="4"/>
        <v>157</v>
      </c>
      <c r="AI160" s="6">
        <v>0</v>
      </c>
      <c r="AJ160" s="6"/>
      <c r="AK160" s="6"/>
      <c r="AL160" s="6"/>
    </row>
    <row r="161" spans="2:38" x14ac:dyDescent="0.35">
      <c r="B161" s="5">
        <v>157</v>
      </c>
      <c r="C161" s="6"/>
      <c r="D161" s="6"/>
      <c r="E161" s="6"/>
      <c r="F161" s="6"/>
      <c r="G161" s="6"/>
      <c r="H161" s="6"/>
      <c r="I161" s="6">
        <v>4.7979797999999997E-2</v>
      </c>
      <c r="J161" s="6">
        <v>5.6666666999999997E-2</v>
      </c>
      <c r="R161" s="5">
        <f t="shared" si="5"/>
        <v>157</v>
      </c>
      <c r="S161" s="6">
        <v>3.3299700489999999</v>
      </c>
      <c r="T161" s="6">
        <v>4.856545058</v>
      </c>
      <c r="U161" s="6">
        <v>3.5501060930000001</v>
      </c>
      <c r="V161" s="6">
        <v>3.0041322539999999</v>
      </c>
      <c r="W161" s="6">
        <v>3.4916384269999998</v>
      </c>
      <c r="X161" s="6">
        <v>4.5203520240000001</v>
      </c>
      <c r="Y161" s="6">
        <v>3.0697847519999999</v>
      </c>
      <c r="Z161" s="6">
        <v>4.0555112370000002</v>
      </c>
      <c r="AH161" s="5">
        <f t="shared" si="4"/>
        <v>158</v>
      </c>
      <c r="AI161" s="6">
        <v>0</v>
      </c>
      <c r="AJ161" s="6"/>
      <c r="AK161" s="6"/>
      <c r="AL161" s="6"/>
    </row>
    <row r="162" spans="2:38" x14ac:dyDescent="0.35">
      <c r="B162" s="5">
        <v>158</v>
      </c>
      <c r="C162" s="6"/>
      <c r="D162" s="6"/>
      <c r="E162" s="6"/>
      <c r="F162" s="6"/>
      <c r="G162" s="6"/>
      <c r="H162" s="6"/>
      <c r="I162" s="6">
        <v>4.5454544999999999E-2</v>
      </c>
      <c r="J162" s="6">
        <v>0.06</v>
      </c>
      <c r="R162" s="5">
        <f t="shared" si="5"/>
        <v>158</v>
      </c>
      <c r="S162" s="6">
        <v>11.91198067</v>
      </c>
      <c r="T162" s="6">
        <v>4.457289448</v>
      </c>
      <c r="U162" s="6">
        <v>3.2435616679999999</v>
      </c>
      <c r="V162" s="6">
        <v>3.1509732220000002</v>
      </c>
      <c r="W162" s="6">
        <v>3.093278749</v>
      </c>
      <c r="X162" s="6">
        <v>3.1491128559999999</v>
      </c>
      <c r="Y162" s="6">
        <v>4.4399223980000002</v>
      </c>
      <c r="Z162" s="6">
        <v>4.4871184829999997</v>
      </c>
      <c r="AH162" s="5">
        <f t="shared" si="4"/>
        <v>159</v>
      </c>
      <c r="AI162" s="6">
        <v>-0.337837838</v>
      </c>
      <c r="AJ162" s="6"/>
      <c r="AK162" s="6"/>
      <c r="AL162" s="6"/>
    </row>
    <row r="163" spans="2:38" x14ac:dyDescent="0.35">
      <c r="B163" s="5">
        <v>159</v>
      </c>
      <c r="C163" s="6"/>
      <c r="D163" s="6"/>
      <c r="E163" s="6"/>
      <c r="F163" s="6"/>
      <c r="G163" s="6"/>
      <c r="H163" s="6"/>
      <c r="I163" s="6">
        <v>5.3030303000000001E-2</v>
      </c>
      <c r="J163" s="6">
        <v>5.6666666999999997E-2</v>
      </c>
      <c r="R163" s="5">
        <f t="shared" si="5"/>
        <v>159</v>
      </c>
      <c r="S163" s="6">
        <v>4.035076976</v>
      </c>
      <c r="T163" s="6">
        <v>5.2340863830000002</v>
      </c>
      <c r="U163" s="6">
        <v>3.05930473</v>
      </c>
      <c r="V163" s="6">
        <v>3.1183267090000002</v>
      </c>
      <c r="W163" s="6">
        <v>3.054939777</v>
      </c>
      <c r="X163" s="6">
        <v>3.451202232</v>
      </c>
      <c r="Y163" s="6">
        <v>8.6306913729999994</v>
      </c>
      <c r="Z163" s="6">
        <v>3.1763827930000001</v>
      </c>
      <c r="AH163" s="5">
        <f t="shared" si="4"/>
        <v>160</v>
      </c>
      <c r="AI163" s="6">
        <v>0</v>
      </c>
      <c r="AJ163" s="6"/>
      <c r="AK163" s="6"/>
      <c r="AL163" s="6"/>
    </row>
    <row r="164" spans="2:38" x14ac:dyDescent="0.35">
      <c r="B164" s="5">
        <v>160</v>
      </c>
      <c r="C164" s="6"/>
      <c r="D164" s="6"/>
      <c r="E164" s="6"/>
      <c r="F164" s="6"/>
      <c r="G164" s="6"/>
      <c r="H164" s="6"/>
      <c r="I164" s="6">
        <v>3.7878787999999997E-2</v>
      </c>
      <c r="J164" s="6">
        <v>0.04</v>
      </c>
      <c r="R164" s="5">
        <f t="shared" si="5"/>
        <v>160</v>
      </c>
      <c r="S164" s="6">
        <v>3.2020434789999999</v>
      </c>
      <c r="T164" s="6">
        <v>4.9338746540000002</v>
      </c>
      <c r="U164" s="6">
        <v>3.213584934</v>
      </c>
      <c r="V164" s="6">
        <v>3.4516364579999999</v>
      </c>
      <c r="W164" s="6">
        <v>5.6900094570000004</v>
      </c>
      <c r="X164" s="6">
        <v>5.6040199819999996</v>
      </c>
      <c r="Y164" s="6">
        <v>3.9271979350000001</v>
      </c>
      <c r="Z164" s="6">
        <v>3.680001533</v>
      </c>
      <c r="AH164" s="5">
        <f t="shared" si="4"/>
        <v>161</v>
      </c>
      <c r="AI164" s="6">
        <v>-0.337837838</v>
      </c>
      <c r="AJ164" s="6"/>
      <c r="AK164" s="6"/>
      <c r="AL164" s="6"/>
    </row>
    <row r="165" spans="2:38" x14ac:dyDescent="0.35">
      <c r="B165" s="5">
        <v>161</v>
      </c>
      <c r="C165" s="6"/>
      <c r="D165" s="6"/>
      <c r="E165" s="6"/>
      <c r="F165" s="6"/>
      <c r="G165" s="6"/>
      <c r="H165" s="6"/>
      <c r="I165" s="6">
        <v>2.5252525000000001E-2</v>
      </c>
      <c r="J165" s="6">
        <v>0.03</v>
      </c>
      <c r="R165" s="5">
        <f t="shared" si="5"/>
        <v>161</v>
      </c>
      <c r="S165" s="6">
        <v>3.6795776980000001</v>
      </c>
      <c r="T165" s="6">
        <v>3.095976657</v>
      </c>
      <c r="U165" s="6">
        <v>3.5574345410000001</v>
      </c>
      <c r="V165" s="6">
        <v>3.7223991519999999</v>
      </c>
      <c r="W165" s="6">
        <v>4.0397571929999998</v>
      </c>
      <c r="X165" s="6">
        <v>3.369994444</v>
      </c>
      <c r="Y165" s="6">
        <v>3.2678595339999998</v>
      </c>
      <c r="Z165" s="6">
        <v>3.3237244289999999</v>
      </c>
      <c r="AH165" s="5">
        <f t="shared" si="4"/>
        <v>162</v>
      </c>
      <c r="AI165" s="6">
        <v>0</v>
      </c>
      <c r="AJ165" s="6"/>
      <c r="AK165" s="6"/>
      <c r="AL165" s="6"/>
    </row>
    <row r="166" spans="2:38" x14ac:dyDescent="0.35">
      <c r="B166" s="5">
        <v>162</v>
      </c>
      <c r="C166" s="6"/>
      <c r="D166" s="6"/>
      <c r="E166" s="6"/>
      <c r="F166" s="6"/>
      <c r="G166" s="6"/>
      <c r="H166" s="6"/>
      <c r="I166" s="6">
        <v>2.0202020000000001E-2</v>
      </c>
      <c r="J166" s="6">
        <v>0.05</v>
      </c>
      <c r="R166" s="5">
        <f t="shared" si="5"/>
        <v>162</v>
      </c>
      <c r="S166" s="6">
        <v>3.0078344069999998</v>
      </c>
      <c r="T166" s="6">
        <v>3.1422447739999999</v>
      </c>
      <c r="U166" s="6">
        <v>3.5421179870000001</v>
      </c>
      <c r="V166" s="6">
        <v>3.329498268</v>
      </c>
      <c r="W166" s="6">
        <v>3.617597467</v>
      </c>
      <c r="X166" s="6">
        <v>5.955487035</v>
      </c>
      <c r="Y166" s="6">
        <v>3.4011967950000002</v>
      </c>
      <c r="Z166" s="6">
        <v>3.2150849589999999</v>
      </c>
      <c r="AH166" s="5">
        <f t="shared" si="4"/>
        <v>163</v>
      </c>
      <c r="AI166" s="6">
        <v>0</v>
      </c>
      <c r="AJ166" s="6"/>
      <c r="AK166" s="6"/>
      <c r="AL166" s="6"/>
    </row>
    <row r="167" spans="2:38" x14ac:dyDescent="0.35">
      <c r="B167" s="5">
        <v>163</v>
      </c>
      <c r="C167" s="6"/>
      <c r="D167" s="6"/>
      <c r="E167" s="6"/>
      <c r="F167" s="6"/>
      <c r="G167" s="6"/>
      <c r="H167" s="6"/>
      <c r="I167" s="6">
        <v>1.7676767999999999E-2</v>
      </c>
      <c r="J167" s="6">
        <v>4.3333333000000002E-2</v>
      </c>
      <c r="R167" s="5">
        <f t="shared" si="5"/>
        <v>163</v>
      </c>
      <c r="S167" s="6">
        <v>4.7458892690000001</v>
      </c>
      <c r="T167" s="6">
        <v>3.4653878360000001</v>
      </c>
      <c r="U167" s="6">
        <v>3.4110391770000001</v>
      </c>
      <c r="V167" s="6">
        <v>3.0456598769999998</v>
      </c>
      <c r="W167" s="6">
        <v>4.9219306100000004</v>
      </c>
      <c r="X167" s="6">
        <v>3.2707697979999999</v>
      </c>
      <c r="Y167" s="6">
        <v>4.2189353470000004</v>
      </c>
      <c r="Z167" s="6">
        <v>3.22743161</v>
      </c>
      <c r="AH167" s="5">
        <f t="shared" si="4"/>
        <v>164</v>
      </c>
      <c r="AI167" s="6">
        <v>-0.337837838</v>
      </c>
      <c r="AJ167" s="6"/>
      <c r="AK167" s="6"/>
      <c r="AL167" s="6"/>
    </row>
    <row r="168" spans="2:38" x14ac:dyDescent="0.35">
      <c r="B168" s="5">
        <v>164</v>
      </c>
      <c r="C168" s="6"/>
      <c r="D168" s="6"/>
      <c r="E168" s="6"/>
      <c r="F168" s="6"/>
      <c r="G168" s="6"/>
      <c r="H168" s="6"/>
      <c r="I168" s="6">
        <v>2.0202020000000001E-2</v>
      </c>
      <c r="J168" s="6">
        <v>0.03</v>
      </c>
      <c r="R168" s="5">
        <f t="shared" si="5"/>
        <v>164</v>
      </c>
      <c r="S168" s="6">
        <v>4.2831943990000001</v>
      </c>
      <c r="T168" s="6">
        <v>3.191692878</v>
      </c>
      <c r="U168" s="6">
        <v>3.2307174970000001</v>
      </c>
      <c r="V168" s="6">
        <v>3.8918518099999999</v>
      </c>
      <c r="W168" s="6">
        <v>6.7266451829999996</v>
      </c>
      <c r="X168" s="6">
        <v>5.4786849059999998</v>
      </c>
      <c r="Y168" s="6">
        <v>3.3227183400000002</v>
      </c>
      <c r="Z168" s="6">
        <v>3.4669884620000002</v>
      </c>
      <c r="AH168" s="5">
        <f t="shared" si="4"/>
        <v>165</v>
      </c>
      <c r="AI168" s="6">
        <v>0</v>
      </c>
      <c r="AJ168" s="6"/>
      <c r="AK168" s="6"/>
      <c r="AL168" s="6"/>
    </row>
    <row r="169" spans="2:38" x14ac:dyDescent="0.35">
      <c r="B169" s="5">
        <v>165</v>
      </c>
      <c r="C169" s="6"/>
      <c r="D169" s="6"/>
      <c r="E169" s="6"/>
      <c r="F169" s="6"/>
      <c r="G169" s="6"/>
      <c r="H169" s="6"/>
      <c r="I169" s="6">
        <v>2.5252525000000001E-2</v>
      </c>
      <c r="J169" s="6">
        <v>0.05</v>
      </c>
      <c r="R169" s="5">
        <f t="shared" si="5"/>
        <v>165</v>
      </c>
      <c r="S169" s="6">
        <v>3.2888124759999999</v>
      </c>
      <c r="T169" s="6">
        <v>3.547739451</v>
      </c>
      <c r="U169" s="6">
        <v>3.0623088900000002</v>
      </c>
      <c r="V169" s="6">
        <v>3.9838307300000002</v>
      </c>
      <c r="W169" s="6">
        <v>6.722476823</v>
      </c>
      <c r="X169" s="6">
        <v>3.6321613510000001</v>
      </c>
      <c r="Y169" s="6">
        <v>3.0542106499999999</v>
      </c>
      <c r="Z169" s="6">
        <v>4.4244352139999998</v>
      </c>
      <c r="AH169" s="5">
        <f t="shared" si="4"/>
        <v>166</v>
      </c>
      <c r="AI169" s="6">
        <v>0</v>
      </c>
      <c r="AJ169" s="6"/>
      <c r="AK169" s="6"/>
      <c r="AL169" s="6"/>
    </row>
    <row r="170" spans="2:38" x14ac:dyDescent="0.35">
      <c r="B170" s="5">
        <v>166</v>
      </c>
      <c r="C170" s="6"/>
      <c r="D170" s="6"/>
      <c r="E170" s="6"/>
      <c r="F170" s="6"/>
      <c r="G170" s="6"/>
      <c r="H170" s="6"/>
      <c r="I170" s="6">
        <v>3.0303030000000002E-2</v>
      </c>
      <c r="J170" s="6">
        <v>5.3333332999999997E-2</v>
      </c>
      <c r="R170" s="5">
        <f t="shared" si="5"/>
        <v>166</v>
      </c>
      <c r="S170" s="6">
        <v>6.8018045909999998</v>
      </c>
      <c r="T170" s="6">
        <v>3.5473832449999998</v>
      </c>
      <c r="U170" s="6">
        <v>4.1983189779999996</v>
      </c>
      <c r="V170" s="6">
        <v>4.173792862</v>
      </c>
      <c r="W170" s="6">
        <v>5.7319546839999997</v>
      </c>
      <c r="X170" s="6">
        <v>4.1313121830000004</v>
      </c>
      <c r="Y170" s="6">
        <v>3.9996246270000002</v>
      </c>
      <c r="Z170" s="6">
        <v>3.990889283</v>
      </c>
      <c r="AH170" s="5">
        <f t="shared" si="4"/>
        <v>167</v>
      </c>
      <c r="AI170" s="6">
        <v>0</v>
      </c>
      <c r="AJ170" s="6"/>
      <c r="AK170" s="6"/>
      <c r="AL170" s="6"/>
    </row>
    <row r="171" spans="2:38" x14ac:dyDescent="0.35">
      <c r="B171" s="5">
        <v>167</v>
      </c>
      <c r="C171" s="6"/>
      <c r="D171" s="6"/>
      <c r="E171" s="6"/>
      <c r="F171" s="6"/>
      <c r="G171" s="6"/>
      <c r="H171" s="6"/>
      <c r="I171" s="6">
        <v>2.7777777999999999E-2</v>
      </c>
      <c r="J171" s="6">
        <v>5.3333332999999997E-2</v>
      </c>
      <c r="R171" s="5">
        <f t="shared" si="5"/>
        <v>167</v>
      </c>
      <c r="S171" s="6">
        <v>7.0247586389999999</v>
      </c>
      <c r="T171" s="6">
        <v>3.521364304</v>
      </c>
      <c r="U171" s="6">
        <v>3.461836146</v>
      </c>
      <c r="V171" s="6">
        <v>3.6493700969999998</v>
      </c>
      <c r="W171" s="6">
        <v>6.6147938670000004</v>
      </c>
      <c r="X171" s="6">
        <v>3.7690307930000002</v>
      </c>
      <c r="Y171" s="6">
        <v>4.8537693989999999</v>
      </c>
      <c r="Z171" s="6">
        <v>3.0900171599999999</v>
      </c>
      <c r="AH171" s="5">
        <f t="shared" si="4"/>
        <v>168</v>
      </c>
      <c r="AI171" s="6">
        <v>-0.337837838</v>
      </c>
      <c r="AJ171" s="6"/>
      <c r="AK171" s="6"/>
      <c r="AL171" s="6"/>
    </row>
    <row r="172" spans="2:38" x14ac:dyDescent="0.35">
      <c r="B172" s="5">
        <v>168</v>
      </c>
      <c r="C172" s="6"/>
      <c r="D172" s="6"/>
      <c r="E172" s="6"/>
      <c r="F172" s="6"/>
      <c r="G172" s="6"/>
      <c r="H172" s="6"/>
      <c r="I172" s="6">
        <v>3.2828283E-2</v>
      </c>
      <c r="J172" s="6">
        <v>0.03</v>
      </c>
      <c r="R172" s="5">
        <f t="shared" si="5"/>
        <v>168</v>
      </c>
      <c r="S172" s="6">
        <v>6.852878639</v>
      </c>
      <c r="T172" s="6">
        <v>3.7964006979999998</v>
      </c>
      <c r="U172" s="6">
        <v>3.2819304460000001</v>
      </c>
      <c r="V172" s="6">
        <v>3.194475223</v>
      </c>
      <c r="W172" s="6">
        <v>5.02354009</v>
      </c>
      <c r="X172" s="6">
        <v>4.1948787269999999</v>
      </c>
      <c r="Y172" s="6">
        <v>3.0620730530000002</v>
      </c>
      <c r="Z172" s="6">
        <v>4.434781686</v>
      </c>
      <c r="AH172" s="5">
        <f t="shared" si="4"/>
        <v>169</v>
      </c>
      <c r="AI172" s="6">
        <v>0</v>
      </c>
      <c r="AJ172" s="6"/>
      <c r="AK172" s="6"/>
      <c r="AL172" s="6"/>
    </row>
    <row r="173" spans="2:38" x14ac:dyDescent="0.35">
      <c r="B173" s="5">
        <v>169</v>
      </c>
      <c r="C173" s="6"/>
      <c r="D173" s="6"/>
      <c r="E173" s="6"/>
      <c r="F173" s="6"/>
      <c r="G173" s="6"/>
      <c r="H173" s="6"/>
      <c r="I173" s="6">
        <v>2.7777777999999999E-2</v>
      </c>
      <c r="J173" s="6">
        <v>0.02</v>
      </c>
      <c r="R173" s="5">
        <f t="shared" si="5"/>
        <v>169</v>
      </c>
      <c r="S173" s="6">
        <v>6.5347514760000003</v>
      </c>
      <c r="T173" s="6">
        <v>3.1339455319999998</v>
      </c>
      <c r="U173" s="6">
        <v>3.1405879749999999</v>
      </c>
      <c r="V173" s="6">
        <v>3.0386969810000002</v>
      </c>
      <c r="W173" s="6">
        <v>7.0404099990000004</v>
      </c>
      <c r="X173" s="6">
        <v>3.6010234310000002</v>
      </c>
      <c r="Y173" s="6">
        <v>3.3392362850000001</v>
      </c>
      <c r="Z173" s="6">
        <v>3.4345705080000002</v>
      </c>
      <c r="AH173" s="5">
        <f t="shared" si="4"/>
        <v>170</v>
      </c>
      <c r="AI173" s="6">
        <v>0</v>
      </c>
      <c r="AJ173" s="6"/>
      <c r="AK173" s="6"/>
      <c r="AL173" s="6"/>
    </row>
    <row r="174" spans="2:38" x14ac:dyDescent="0.35">
      <c r="B174" s="5">
        <v>170</v>
      </c>
      <c r="C174" s="6"/>
      <c r="D174" s="6"/>
      <c r="E174" s="6"/>
      <c r="F174" s="6"/>
      <c r="G174" s="6"/>
      <c r="H174" s="6"/>
      <c r="I174" s="6">
        <v>3.0303030000000002E-2</v>
      </c>
      <c r="J174" s="6">
        <v>2.6666667000000002E-2</v>
      </c>
      <c r="R174" s="5">
        <f t="shared" si="5"/>
        <v>170</v>
      </c>
      <c r="S174" s="6">
        <v>5.6471140750000002</v>
      </c>
      <c r="T174" s="6">
        <v>3.5250391959999998</v>
      </c>
      <c r="U174" s="6">
        <v>3.4437289359999999</v>
      </c>
      <c r="V174" s="6">
        <v>3.3580810510000001</v>
      </c>
      <c r="W174" s="6">
        <v>5.9355528709999996</v>
      </c>
      <c r="X174" s="6">
        <v>3.914121089</v>
      </c>
      <c r="Y174" s="6">
        <v>4.2580804619999997</v>
      </c>
      <c r="Z174" s="6">
        <v>4.2138828930000001</v>
      </c>
      <c r="AH174" s="5">
        <f t="shared" si="4"/>
        <v>171</v>
      </c>
      <c r="AI174" s="6">
        <v>0</v>
      </c>
      <c r="AJ174" s="6"/>
      <c r="AK174" s="6"/>
      <c r="AL174" s="6"/>
    </row>
    <row r="175" spans="2:38" x14ac:dyDescent="0.35">
      <c r="B175" s="5">
        <v>171</v>
      </c>
      <c r="C175" s="6"/>
      <c r="D175" s="6"/>
      <c r="E175" s="6"/>
      <c r="F175" s="6"/>
      <c r="G175" s="6"/>
      <c r="H175" s="6"/>
      <c r="I175" s="6">
        <v>4.2929293E-2</v>
      </c>
      <c r="J175" s="6">
        <v>0.05</v>
      </c>
      <c r="R175" s="5">
        <f t="shared" si="5"/>
        <v>171</v>
      </c>
      <c r="S175" s="6">
        <v>4.1905022870000002</v>
      </c>
      <c r="T175" s="6">
        <v>3.321752531</v>
      </c>
      <c r="U175" s="6">
        <v>3.1882444379999999</v>
      </c>
      <c r="V175" s="6">
        <v>3.0702161170000002</v>
      </c>
      <c r="W175" s="6">
        <v>5.8719533669999997</v>
      </c>
      <c r="X175" s="6">
        <v>4.4774812009999998</v>
      </c>
      <c r="Y175" s="6">
        <v>3.2020057049999999</v>
      </c>
      <c r="Z175" s="6">
        <v>4.1782551479999999</v>
      </c>
      <c r="AH175" s="5">
        <f t="shared" si="4"/>
        <v>172</v>
      </c>
      <c r="AI175" s="6">
        <v>0</v>
      </c>
      <c r="AJ175" s="6"/>
      <c r="AK175" s="6"/>
      <c r="AL175" s="6"/>
    </row>
    <row r="176" spans="2:38" x14ac:dyDescent="0.35">
      <c r="B176" s="5">
        <v>172</v>
      </c>
      <c r="C176" s="6"/>
      <c r="D176" s="6"/>
      <c r="E176" s="6"/>
      <c r="F176" s="6"/>
      <c r="G176" s="6"/>
      <c r="H176" s="6"/>
      <c r="I176" s="6">
        <v>4.0404040000000002E-2</v>
      </c>
      <c r="J176" s="6">
        <v>5.3333332999999997E-2</v>
      </c>
      <c r="R176" s="5">
        <f t="shared" si="5"/>
        <v>172</v>
      </c>
      <c r="S176" s="6">
        <v>7.5835560720000004</v>
      </c>
      <c r="T176" s="6">
        <v>4.1373148799999999</v>
      </c>
      <c r="U176" s="6">
        <v>3.6948050540000001</v>
      </c>
      <c r="V176" s="6">
        <v>3.043429953</v>
      </c>
      <c r="W176" s="6">
        <v>6.2151501140000001</v>
      </c>
      <c r="X176" s="6">
        <v>3.1555697239999998</v>
      </c>
      <c r="Y176" s="6">
        <v>3.8194709439999999</v>
      </c>
      <c r="Z176" s="6">
        <v>4.7803232879999999</v>
      </c>
      <c r="AH176" s="5">
        <f t="shared" si="4"/>
        <v>173</v>
      </c>
      <c r="AI176" s="6">
        <v>0</v>
      </c>
      <c r="AJ176" s="6"/>
      <c r="AK176" s="6"/>
      <c r="AL176" s="6"/>
    </row>
    <row r="177" spans="2:38" x14ac:dyDescent="0.35">
      <c r="B177" s="5">
        <v>173</v>
      </c>
      <c r="C177" s="6"/>
      <c r="D177" s="6"/>
      <c r="E177" s="6"/>
      <c r="F177" s="6"/>
      <c r="G177" s="6"/>
      <c r="H177" s="6"/>
      <c r="I177" s="6">
        <v>3.0303030000000002E-2</v>
      </c>
      <c r="J177" s="6">
        <v>3.6666667E-2</v>
      </c>
      <c r="R177" s="5">
        <f t="shared" si="5"/>
        <v>173</v>
      </c>
      <c r="S177" s="6">
        <v>3.466536047</v>
      </c>
      <c r="T177" s="6">
        <v>3.2532065430000001</v>
      </c>
      <c r="U177" s="6">
        <v>3.0306732649999999</v>
      </c>
      <c r="V177" s="6">
        <v>3.902285741</v>
      </c>
      <c r="W177" s="6">
        <v>7.785612413</v>
      </c>
      <c r="X177" s="6">
        <v>3.4895862979999999</v>
      </c>
      <c r="Y177" s="6">
        <v>3.4044414120000002</v>
      </c>
      <c r="Z177" s="6">
        <v>3.015629611</v>
      </c>
      <c r="AH177" s="5">
        <f t="shared" si="4"/>
        <v>174</v>
      </c>
      <c r="AI177" s="6">
        <v>0.337837838</v>
      </c>
      <c r="AJ177" s="6"/>
      <c r="AK177" s="6"/>
      <c r="AL177" s="6"/>
    </row>
    <row r="178" spans="2:38" x14ac:dyDescent="0.35">
      <c r="B178" s="5">
        <v>174</v>
      </c>
      <c r="C178" s="6"/>
      <c r="D178" s="6"/>
      <c r="E178" s="6"/>
      <c r="F178" s="6"/>
      <c r="G178" s="6"/>
      <c r="H178" s="6"/>
      <c r="I178" s="6">
        <v>3.2828283E-2</v>
      </c>
      <c r="J178" s="6">
        <v>0.04</v>
      </c>
      <c r="R178" s="5">
        <f t="shared" si="5"/>
        <v>174</v>
      </c>
      <c r="S178" s="6">
        <v>3.0343439800000001</v>
      </c>
      <c r="T178" s="6">
        <v>4.7041931290000001</v>
      </c>
      <c r="U178" s="6">
        <v>3.395094614</v>
      </c>
      <c r="V178" s="6">
        <v>3.6625765320000001</v>
      </c>
      <c r="W178" s="6">
        <v>6.6887550559999998</v>
      </c>
      <c r="X178" s="6">
        <v>3.7702003710000001</v>
      </c>
      <c r="Y178" s="6">
        <v>4.6810640430000001</v>
      </c>
      <c r="Z178" s="6">
        <v>3.215862826</v>
      </c>
      <c r="AH178" s="5">
        <f t="shared" si="4"/>
        <v>175</v>
      </c>
      <c r="AI178" s="6">
        <v>0</v>
      </c>
      <c r="AJ178" s="6"/>
      <c r="AK178" s="6"/>
      <c r="AL178" s="6"/>
    </row>
    <row r="179" spans="2:38" x14ac:dyDescent="0.35">
      <c r="B179" s="5">
        <v>175</v>
      </c>
      <c r="C179" s="6"/>
      <c r="D179" s="6"/>
      <c r="E179" s="6"/>
      <c r="F179" s="6"/>
      <c r="G179" s="6"/>
      <c r="H179" s="6"/>
      <c r="I179" s="6">
        <v>3.0303030000000002E-2</v>
      </c>
      <c r="J179" s="6">
        <v>0.04</v>
      </c>
      <c r="R179" s="5">
        <f t="shared" si="5"/>
        <v>175</v>
      </c>
      <c r="S179" s="6">
        <v>3.6477570300000002</v>
      </c>
      <c r="T179" s="6">
        <v>4.8845215389999996</v>
      </c>
      <c r="U179" s="6">
        <v>3.0641770340000001</v>
      </c>
      <c r="V179" s="6">
        <v>3.3030155579999998</v>
      </c>
      <c r="W179" s="6">
        <v>5.6904910580000001</v>
      </c>
      <c r="X179" s="6">
        <v>3.2771505580000002</v>
      </c>
      <c r="Y179" s="6">
        <v>5.2395733199999999</v>
      </c>
      <c r="Z179" s="6">
        <v>3.1068997779999998</v>
      </c>
      <c r="AH179" s="5">
        <f t="shared" si="4"/>
        <v>176</v>
      </c>
      <c r="AI179" s="6">
        <v>0</v>
      </c>
      <c r="AJ179" s="6"/>
      <c r="AK179" s="6"/>
      <c r="AL179" s="6"/>
    </row>
    <row r="180" spans="2:38" x14ac:dyDescent="0.35">
      <c r="B180" s="5">
        <v>176</v>
      </c>
      <c r="C180" s="6"/>
      <c r="D180" s="6"/>
      <c r="E180" s="6"/>
      <c r="F180" s="6"/>
      <c r="G180" s="6"/>
      <c r="H180" s="6"/>
      <c r="I180" s="6">
        <v>3.2828283E-2</v>
      </c>
      <c r="J180" s="6">
        <v>2.3333333000000001E-2</v>
      </c>
      <c r="R180" s="5">
        <f t="shared" si="5"/>
        <v>176</v>
      </c>
      <c r="S180" s="6">
        <v>3.0612520120000002</v>
      </c>
      <c r="T180" s="6">
        <v>3.1263284709999999</v>
      </c>
      <c r="U180" s="6">
        <v>3.0486680100000001</v>
      </c>
      <c r="V180" s="6">
        <v>3.3616215409999999</v>
      </c>
      <c r="W180" s="6">
        <v>4.0363215219999997</v>
      </c>
      <c r="X180" s="6">
        <v>3.292195768</v>
      </c>
      <c r="Y180" s="6">
        <v>4.2716801169999998</v>
      </c>
      <c r="Z180" s="6">
        <v>3.3259059099999999</v>
      </c>
      <c r="AH180" s="5">
        <f t="shared" si="4"/>
        <v>177</v>
      </c>
      <c r="AI180" s="6">
        <v>0</v>
      </c>
      <c r="AJ180" s="6"/>
      <c r="AK180" s="6"/>
      <c r="AL180" s="6"/>
    </row>
    <row r="181" spans="2:38" x14ac:dyDescent="0.35">
      <c r="B181" s="5">
        <v>177</v>
      </c>
      <c r="C181" s="6"/>
      <c r="D181" s="6"/>
      <c r="E181" s="6"/>
      <c r="F181" s="6"/>
      <c r="G181" s="6"/>
      <c r="H181" s="6"/>
      <c r="I181" s="6">
        <v>4.0404040000000002E-2</v>
      </c>
      <c r="J181" s="6">
        <v>2.3333333000000001E-2</v>
      </c>
      <c r="R181" s="5">
        <f t="shared" si="5"/>
        <v>177</v>
      </c>
      <c r="S181" s="6">
        <v>3.9700624379999998</v>
      </c>
      <c r="T181" s="6">
        <v>3.2417146539999999</v>
      </c>
      <c r="U181" s="6">
        <v>3.6674734939999998</v>
      </c>
      <c r="V181" s="6">
        <v>3.5915805629999999</v>
      </c>
      <c r="W181" s="6">
        <v>4.7554307229999999</v>
      </c>
      <c r="X181" s="6">
        <v>5.6151070069999998</v>
      </c>
      <c r="Y181" s="6">
        <v>4.9423677909999997</v>
      </c>
      <c r="Z181" s="6">
        <v>3.703739498</v>
      </c>
      <c r="AH181" s="5">
        <f t="shared" si="4"/>
        <v>178</v>
      </c>
      <c r="AI181" s="6">
        <v>0</v>
      </c>
      <c r="AJ181" s="6"/>
      <c r="AK181" s="6"/>
      <c r="AL181" s="6"/>
    </row>
    <row r="182" spans="2:38" x14ac:dyDescent="0.35">
      <c r="B182" s="5">
        <v>178</v>
      </c>
      <c r="C182" s="6"/>
      <c r="D182" s="6"/>
      <c r="E182" s="6"/>
      <c r="F182" s="6"/>
      <c r="G182" s="6"/>
      <c r="H182" s="6"/>
      <c r="I182" s="6">
        <v>3.0303030000000002E-2</v>
      </c>
      <c r="J182" s="6">
        <v>2.6666667000000002E-2</v>
      </c>
      <c r="R182" s="5">
        <f t="shared" si="5"/>
        <v>178</v>
      </c>
      <c r="S182" s="6">
        <v>5.2785528629999998</v>
      </c>
      <c r="T182" s="6">
        <v>7.4230020980000004</v>
      </c>
      <c r="U182" s="6">
        <v>4.1268859840000003</v>
      </c>
      <c r="V182" s="6">
        <v>3.1328483330000001</v>
      </c>
      <c r="W182" s="6">
        <v>3.3716847529999998</v>
      </c>
      <c r="X182" s="6">
        <v>4.2413474779999998</v>
      </c>
      <c r="Y182" s="6">
        <v>3.2294920789999999</v>
      </c>
      <c r="Z182" s="6">
        <v>3.1486017479999999</v>
      </c>
      <c r="AH182" s="5">
        <f t="shared" si="4"/>
        <v>179</v>
      </c>
      <c r="AI182" s="6">
        <v>0</v>
      </c>
      <c r="AJ182" s="6"/>
      <c r="AK182" s="6"/>
      <c r="AL182" s="6"/>
    </row>
    <row r="183" spans="2:38" x14ac:dyDescent="0.35">
      <c r="B183" s="5">
        <v>179</v>
      </c>
      <c r="C183" s="6"/>
      <c r="D183" s="6"/>
      <c r="E183" s="6"/>
      <c r="F183" s="6"/>
      <c r="G183" s="6"/>
      <c r="H183" s="6"/>
      <c r="I183" s="6">
        <v>1.2626263E-2</v>
      </c>
      <c r="J183" s="6">
        <v>3.6666667E-2</v>
      </c>
      <c r="R183" s="5">
        <f t="shared" si="5"/>
        <v>179</v>
      </c>
      <c r="S183" s="6">
        <v>5.8059253560000004</v>
      </c>
      <c r="T183" s="6">
        <v>3.5720430369999998</v>
      </c>
      <c r="U183" s="6">
        <v>3.3948173110000002</v>
      </c>
      <c r="V183" s="6">
        <v>3.6959117149999998</v>
      </c>
      <c r="W183" s="6">
        <v>3.4386902469999998</v>
      </c>
      <c r="X183" s="6">
        <v>7.2389056509999996</v>
      </c>
      <c r="Y183" s="6">
        <v>3.0326310310000002</v>
      </c>
      <c r="Z183" s="6">
        <v>3.9285954759999999</v>
      </c>
      <c r="AH183" s="5">
        <f t="shared" si="4"/>
        <v>180</v>
      </c>
      <c r="AI183" s="6">
        <v>0</v>
      </c>
      <c r="AJ183" s="6"/>
      <c r="AK183" s="6"/>
      <c r="AL183" s="6"/>
    </row>
    <row r="184" spans="2:38" x14ac:dyDescent="0.35">
      <c r="B184" s="5">
        <v>180</v>
      </c>
      <c r="C184" s="6"/>
      <c r="D184" s="6"/>
      <c r="E184" s="6"/>
      <c r="F184" s="6"/>
      <c r="G184" s="6"/>
      <c r="H184" s="6"/>
      <c r="I184" s="6">
        <v>1.0101010000000001E-2</v>
      </c>
      <c r="J184" s="6">
        <v>0.04</v>
      </c>
      <c r="R184" s="5">
        <f t="shared" si="5"/>
        <v>180</v>
      </c>
      <c r="S184" s="6">
        <v>7.0889328730000001</v>
      </c>
      <c r="T184" s="6">
        <v>4.486165357</v>
      </c>
      <c r="U184" s="6">
        <v>3.1462594670000001</v>
      </c>
      <c r="V184" s="6">
        <v>3.1881952930000002</v>
      </c>
      <c r="W184" s="6">
        <v>8.6452233399999994</v>
      </c>
      <c r="X184" s="6">
        <v>4.2446317049999998</v>
      </c>
      <c r="Y184" s="6">
        <v>4.5681881029999998</v>
      </c>
      <c r="Z184" s="6">
        <v>4.5827754189999999</v>
      </c>
      <c r="AH184" s="5">
        <f t="shared" si="4"/>
        <v>181</v>
      </c>
      <c r="AI184" s="6">
        <v>0.337837838</v>
      </c>
      <c r="AJ184" s="6"/>
      <c r="AK184" s="6"/>
      <c r="AL184" s="6"/>
    </row>
    <row r="185" spans="2:38" x14ac:dyDescent="0.35">
      <c r="B185" s="5">
        <v>181</v>
      </c>
      <c r="C185" s="6"/>
      <c r="D185" s="6"/>
      <c r="E185" s="6"/>
      <c r="F185" s="6"/>
      <c r="G185" s="6"/>
      <c r="H185" s="6"/>
      <c r="I185" s="6">
        <v>3.5353534999999998E-2</v>
      </c>
      <c r="J185" s="6">
        <v>0.06</v>
      </c>
      <c r="R185" s="5">
        <f t="shared" si="5"/>
        <v>181</v>
      </c>
      <c r="S185" s="6">
        <v>5.7987430509999998</v>
      </c>
      <c r="T185" s="6">
        <v>3.6593021270000001</v>
      </c>
      <c r="U185" s="6">
        <v>3.4565386880000002</v>
      </c>
      <c r="V185" s="6">
        <v>3.3751410989999999</v>
      </c>
      <c r="W185" s="6">
        <v>3.1812154349999999</v>
      </c>
      <c r="X185" s="6">
        <v>7.7449260969999996</v>
      </c>
      <c r="Y185" s="6">
        <v>4.6424440090000001</v>
      </c>
      <c r="Z185" s="6">
        <v>3.9546050730000002</v>
      </c>
      <c r="AH185" s="5">
        <f t="shared" si="4"/>
        <v>182</v>
      </c>
      <c r="AI185" s="6">
        <v>0.337837838</v>
      </c>
      <c r="AJ185" s="6"/>
      <c r="AK185" s="6"/>
      <c r="AL185" s="6"/>
    </row>
    <row r="186" spans="2:38" x14ac:dyDescent="0.35">
      <c r="B186" s="5">
        <v>182</v>
      </c>
      <c r="C186" s="6"/>
      <c r="D186" s="6"/>
      <c r="E186" s="6"/>
      <c r="F186" s="6"/>
      <c r="G186" s="6"/>
      <c r="H186" s="6"/>
      <c r="I186" s="6">
        <v>3.5353534999999998E-2</v>
      </c>
      <c r="J186" s="6">
        <v>5.6666666999999997E-2</v>
      </c>
      <c r="R186" s="5">
        <f t="shared" si="5"/>
        <v>182</v>
      </c>
      <c r="S186" s="6">
        <v>4.1887954179999998</v>
      </c>
      <c r="T186" s="6">
        <v>4.7016183959999998</v>
      </c>
      <c r="U186" s="6">
        <v>3.2825142660000002</v>
      </c>
      <c r="V186" s="6">
        <v>3.4745511740000001</v>
      </c>
      <c r="W186" s="6">
        <v>3.6800877760000001</v>
      </c>
      <c r="X186" s="6">
        <v>9.5987135160000001</v>
      </c>
      <c r="Y186" s="6">
        <v>7.4860245389999998</v>
      </c>
      <c r="Z186" s="6">
        <v>3.5214364050000002</v>
      </c>
      <c r="AH186" s="5">
        <f t="shared" si="4"/>
        <v>183</v>
      </c>
      <c r="AI186" s="6">
        <v>-1.013513514</v>
      </c>
      <c r="AJ186" s="6"/>
      <c r="AK186" s="6"/>
      <c r="AL186" s="6"/>
    </row>
    <row r="187" spans="2:38" x14ac:dyDescent="0.35">
      <c r="B187" s="5">
        <v>183</v>
      </c>
      <c r="C187" s="6"/>
      <c r="D187" s="6"/>
      <c r="E187" s="6"/>
      <c r="F187" s="6"/>
      <c r="G187" s="6"/>
      <c r="H187" s="6"/>
      <c r="I187" s="6">
        <v>3.7878787999999997E-2</v>
      </c>
      <c r="J187" s="6">
        <v>3.3333333E-2</v>
      </c>
      <c r="R187" s="5">
        <f t="shared" si="5"/>
        <v>183</v>
      </c>
      <c r="S187" s="6">
        <v>5.8236109789999997</v>
      </c>
      <c r="T187" s="6">
        <v>3.8163400150000002</v>
      </c>
      <c r="U187" s="6">
        <v>3.1504465289999999</v>
      </c>
      <c r="V187" s="6">
        <v>3.433226152</v>
      </c>
      <c r="W187" s="6">
        <v>3.1379276859999998</v>
      </c>
      <c r="X187" s="6">
        <v>8.420315016</v>
      </c>
      <c r="Y187" s="6">
        <v>3.9401826619999998</v>
      </c>
      <c r="Z187" s="6">
        <v>3.8992830569999999</v>
      </c>
      <c r="AH187" s="5">
        <f t="shared" si="4"/>
        <v>184</v>
      </c>
      <c r="AI187" s="6">
        <v>1.6891891889999999</v>
      </c>
      <c r="AJ187" s="6"/>
      <c r="AK187" s="6"/>
      <c r="AL187" s="6"/>
    </row>
    <row r="188" spans="2:38" x14ac:dyDescent="0.35">
      <c r="B188" s="5">
        <v>184</v>
      </c>
      <c r="C188" s="6"/>
      <c r="D188" s="6"/>
      <c r="E188" s="6"/>
      <c r="F188" s="6"/>
      <c r="G188" s="6"/>
      <c r="H188" s="6"/>
      <c r="I188" s="6">
        <v>3.0303030000000002E-2</v>
      </c>
      <c r="J188" s="6">
        <v>3.6666667E-2</v>
      </c>
      <c r="R188" s="5">
        <f t="shared" si="5"/>
        <v>184</v>
      </c>
      <c r="S188" s="6">
        <v>3.3898342800000001</v>
      </c>
      <c r="T188" s="6">
        <v>3.1744714749999998</v>
      </c>
      <c r="U188" s="6">
        <v>3.608768521</v>
      </c>
      <c r="V188" s="6">
        <v>5.6602307830000003</v>
      </c>
      <c r="W188" s="6">
        <v>3.960651038</v>
      </c>
      <c r="X188" s="6">
        <v>4.7517480389999998</v>
      </c>
      <c r="Y188" s="6">
        <v>3.9479900130000001</v>
      </c>
      <c r="Z188" s="6">
        <v>3.1321642820000002</v>
      </c>
      <c r="AH188" s="5">
        <f t="shared" si="4"/>
        <v>185</v>
      </c>
      <c r="AI188" s="6">
        <v>0.337837838</v>
      </c>
      <c r="AJ188" s="6"/>
      <c r="AK188" s="6"/>
      <c r="AL188" s="6"/>
    </row>
    <row r="189" spans="2:38" x14ac:dyDescent="0.35">
      <c r="B189" s="5">
        <v>185</v>
      </c>
      <c r="C189" s="6"/>
      <c r="D189" s="6"/>
      <c r="E189" s="6"/>
      <c r="F189" s="6"/>
      <c r="G189" s="6"/>
      <c r="H189" s="6"/>
      <c r="I189" s="6">
        <v>2.7777777999999999E-2</v>
      </c>
      <c r="J189" s="6">
        <v>4.6666667000000002E-2</v>
      </c>
      <c r="R189" s="5">
        <f t="shared" si="5"/>
        <v>185</v>
      </c>
      <c r="S189" s="6">
        <v>9.4171895209999992</v>
      </c>
      <c r="T189" s="6">
        <v>3.045410167</v>
      </c>
      <c r="U189" s="6">
        <v>3.8577693329999998</v>
      </c>
      <c r="V189" s="6">
        <v>3.0831846289999998</v>
      </c>
      <c r="W189" s="6">
        <v>6.0814108290000002</v>
      </c>
      <c r="X189" s="6">
        <v>4.1709818240000001</v>
      </c>
      <c r="Y189" s="6">
        <v>3.1333522039999999</v>
      </c>
      <c r="Z189" s="6">
        <v>4.4216781960000002</v>
      </c>
      <c r="AH189" s="5">
        <f t="shared" si="4"/>
        <v>186</v>
      </c>
      <c r="AI189" s="6">
        <v>0</v>
      </c>
      <c r="AJ189" s="6"/>
      <c r="AK189" s="6"/>
      <c r="AL189" s="6"/>
    </row>
    <row r="190" spans="2:38" x14ac:dyDescent="0.35">
      <c r="B190" s="5">
        <v>186</v>
      </c>
      <c r="C190" s="6"/>
      <c r="D190" s="6"/>
      <c r="E190" s="6"/>
      <c r="F190" s="6"/>
      <c r="G190" s="6"/>
      <c r="H190" s="6"/>
      <c r="I190" s="6">
        <v>3.5353534999999998E-2</v>
      </c>
      <c r="J190" s="6">
        <v>4.6666667000000002E-2</v>
      </c>
      <c r="R190" s="5">
        <f t="shared" si="5"/>
        <v>186</v>
      </c>
      <c r="S190" s="6">
        <v>3.6939148469999998</v>
      </c>
      <c r="T190" s="6">
        <v>4.7456421600000001</v>
      </c>
      <c r="U190" s="6">
        <v>3.1210063909999999</v>
      </c>
      <c r="V190" s="6">
        <v>3.1606370190000002</v>
      </c>
      <c r="W190" s="6">
        <v>8.1741582640000008</v>
      </c>
      <c r="X190" s="6">
        <v>3.0797432159999998</v>
      </c>
      <c r="Y190" s="6">
        <v>3.1342756020000002</v>
      </c>
      <c r="Z190" s="6">
        <v>3.4312966089999999</v>
      </c>
      <c r="AH190" s="5">
        <f t="shared" si="4"/>
        <v>187</v>
      </c>
      <c r="AI190" s="6">
        <v>0.337837838</v>
      </c>
      <c r="AJ190" s="6"/>
      <c r="AK190" s="6"/>
      <c r="AL190" s="6"/>
    </row>
    <row r="191" spans="2:38" x14ac:dyDescent="0.35">
      <c r="B191" s="5">
        <v>187</v>
      </c>
      <c r="C191" s="6"/>
      <c r="D191" s="6"/>
      <c r="E191" s="6"/>
      <c r="F191" s="6"/>
      <c r="G191" s="6"/>
      <c r="H191" s="6"/>
      <c r="I191" s="6">
        <v>2.7777777999999999E-2</v>
      </c>
      <c r="J191" s="6">
        <v>0.04</v>
      </c>
      <c r="R191" s="5">
        <f t="shared" si="5"/>
        <v>187</v>
      </c>
      <c r="S191" s="6">
        <v>5.4854556539999999</v>
      </c>
      <c r="T191" s="6">
        <v>3.5607524239999999</v>
      </c>
      <c r="U191" s="6">
        <v>4.3312619159999999</v>
      </c>
      <c r="V191" s="6">
        <v>3.794701264</v>
      </c>
      <c r="W191" s="6">
        <v>5.5645878340000001</v>
      </c>
      <c r="X191" s="6">
        <v>5.9085043769999999</v>
      </c>
      <c r="Y191" s="6">
        <v>3.006542762</v>
      </c>
      <c r="Z191" s="6">
        <v>3.6833905050000002</v>
      </c>
      <c r="AH191" s="5">
        <f t="shared" si="4"/>
        <v>188</v>
      </c>
      <c r="AI191" s="6">
        <v>0</v>
      </c>
      <c r="AJ191" s="6"/>
      <c r="AK191" s="6"/>
      <c r="AL191" s="6"/>
    </row>
    <row r="192" spans="2:38" x14ac:dyDescent="0.35">
      <c r="B192" s="5">
        <v>188</v>
      </c>
      <c r="C192" s="6"/>
      <c r="D192" s="6"/>
      <c r="E192" s="6"/>
      <c r="F192" s="6"/>
      <c r="G192" s="6"/>
      <c r="H192" s="6"/>
      <c r="I192" s="6">
        <v>2.2727272999999999E-2</v>
      </c>
      <c r="J192" s="6">
        <v>3.3333333E-2</v>
      </c>
      <c r="R192" s="5">
        <f t="shared" si="5"/>
        <v>188</v>
      </c>
      <c r="S192" s="6">
        <v>4.1482728499999997</v>
      </c>
      <c r="T192" s="6">
        <v>6.1125650819999997</v>
      </c>
      <c r="U192" s="6">
        <v>3.0965810020000002</v>
      </c>
      <c r="V192" s="6">
        <v>3.7003514690000001</v>
      </c>
      <c r="W192" s="6">
        <v>6.7966440050000001</v>
      </c>
      <c r="X192" s="6">
        <v>3.6202373630000002</v>
      </c>
      <c r="Y192" s="6">
        <v>5.6666572469999998</v>
      </c>
      <c r="Z192" s="6">
        <v>3.1504713620000002</v>
      </c>
      <c r="AH192" s="5">
        <f t="shared" si="4"/>
        <v>189</v>
      </c>
      <c r="AI192" s="6">
        <v>0</v>
      </c>
      <c r="AJ192" s="6"/>
      <c r="AK192" s="6"/>
      <c r="AL192" s="6"/>
    </row>
    <row r="193" spans="2:38" x14ac:dyDescent="0.35">
      <c r="B193" s="5">
        <v>189</v>
      </c>
      <c r="C193" s="6"/>
      <c r="D193" s="6"/>
      <c r="E193" s="6"/>
      <c r="F193" s="6"/>
      <c r="G193" s="6"/>
      <c r="H193" s="6"/>
      <c r="I193" s="6">
        <v>1.5151515000000001E-2</v>
      </c>
      <c r="J193" s="6">
        <v>0.04</v>
      </c>
      <c r="R193" s="5">
        <f t="shared" si="5"/>
        <v>189</v>
      </c>
      <c r="S193" s="6">
        <v>3.0527124250000002</v>
      </c>
      <c r="T193" s="6">
        <v>3.8617095140000002</v>
      </c>
      <c r="U193" s="6">
        <v>3.161819473</v>
      </c>
      <c r="V193" s="6">
        <v>3.5531944430000002</v>
      </c>
      <c r="W193" s="6">
        <v>6.8155572480000002</v>
      </c>
      <c r="X193" s="6">
        <v>3.7468294549999999</v>
      </c>
      <c r="Y193" s="6">
        <v>4.1085315060000003</v>
      </c>
      <c r="Z193" s="6">
        <v>5.3157107080000001</v>
      </c>
      <c r="AH193" s="5">
        <f t="shared" si="4"/>
        <v>190</v>
      </c>
      <c r="AI193" s="6">
        <v>0</v>
      </c>
      <c r="AJ193" s="6"/>
      <c r="AK193" s="6"/>
      <c r="AL193" s="6"/>
    </row>
    <row r="194" spans="2:38" x14ac:dyDescent="0.35">
      <c r="B194" s="5">
        <v>190</v>
      </c>
      <c r="C194" s="6"/>
      <c r="D194" s="6"/>
      <c r="E194" s="6"/>
      <c r="F194" s="6"/>
      <c r="G194" s="6"/>
      <c r="H194" s="6"/>
      <c r="I194" s="6">
        <v>3.2828283E-2</v>
      </c>
      <c r="J194" s="6">
        <v>5.3333332999999997E-2</v>
      </c>
      <c r="R194" s="5">
        <f t="shared" si="5"/>
        <v>190</v>
      </c>
      <c r="S194" s="6">
        <v>7.4450755229999999</v>
      </c>
      <c r="T194" s="6">
        <v>3.717941809</v>
      </c>
      <c r="U194" s="6">
        <v>3.345707295</v>
      </c>
      <c r="V194" s="6">
        <v>3.6338870189999999</v>
      </c>
      <c r="W194" s="6">
        <v>3.8234103300000002</v>
      </c>
      <c r="X194" s="6">
        <v>3.0832465280000001</v>
      </c>
      <c r="Y194" s="6">
        <v>3.887263446</v>
      </c>
      <c r="Z194" s="6">
        <v>3.3126772340000001</v>
      </c>
      <c r="AH194" s="5">
        <f t="shared" si="4"/>
        <v>191</v>
      </c>
      <c r="AI194" s="6">
        <v>0.337837838</v>
      </c>
      <c r="AJ194" s="6"/>
      <c r="AK194" s="6"/>
      <c r="AL194" s="6"/>
    </row>
    <row r="195" spans="2:38" x14ac:dyDescent="0.35">
      <c r="B195" s="5">
        <v>191</v>
      </c>
      <c r="C195" s="6"/>
      <c r="D195" s="6"/>
      <c r="E195" s="6"/>
      <c r="F195" s="6"/>
      <c r="G195" s="6"/>
      <c r="H195" s="6"/>
      <c r="I195" s="6">
        <v>2.7777777999999999E-2</v>
      </c>
      <c r="J195" s="6">
        <v>4.6666667000000002E-2</v>
      </c>
      <c r="R195" s="5">
        <f t="shared" si="5"/>
        <v>191</v>
      </c>
      <c r="S195" s="6">
        <v>4.5521606229999998</v>
      </c>
      <c r="T195" s="6">
        <v>4.7175360189999997</v>
      </c>
      <c r="U195" s="6">
        <v>3.0981003500000002</v>
      </c>
      <c r="V195" s="6">
        <v>3.1266795119999999</v>
      </c>
      <c r="W195" s="6">
        <v>6.1399017569999996</v>
      </c>
      <c r="X195" s="6">
        <v>3.2379477859999999</v>
      </c>
      <c r="Y195" s="6">
        <v>3.1074555589999999</v>
      </c>
      <c r="Z195" s="6">
        <v>3.3867132820000001</v>
      </c>
      <c r="AH195" s="5">
        <f t="shared" si="4"/>
        <v>192</v>
      </c>
      <c r="AI195" s="6">
        <v>0</v>
      </c>
      <c r="AJ195" s="6"/>
      <c r="AK195" s="6"/>
      <c r="AL195" s="6"/>
    </row>
    <row r="196" spans="2:38" x14ac:dyDescent="0.35">
      <c r="B196" s="5">
        <v>192</v>
      </c>
      <c r="C196" s="6"/>
      <c r="D196" s="6"/>
      <c r="E196" s="6"/>
      <c r="F196" s="6"/>
      <c r="G196" s="6"/>
      <c r="H196" s="6"/>
      <c r="I196" s="6">
        <v>3.2828283E-2</v>
      </c>
      <c r="J196" s="6">
        <v>0.04</v>
      </c>
      <c r="R196" s="5">
        <f t="shared" si="5"/>
        <v>192</v>
      </c>
      <c r="S196" s="6">
        <v>4.194306664</v>
      </c>
      <c r="T196" s="6">
        <v>3.4676594340000002</v>
      </c>
      <c r="U196" s="6">
        <v>3.1301913200000002</v>
      </c>
      <c r="V196" s="6">
        <v>3.4888582829999999</v>
      </c>
      <c r="W196" s="6">
        <v>4.9707497119999999</v>
      </c>
      <c r="X196" s="6">
        <v>3.3832376339999999</v>
      </c>
      <c r="Y196" s="6">
        <v>4.177803495</v>
      </c>
      <c r="Z196" s="6">
        <v>3.2690970930000001</v>
      </c>
      <c r="AH196" s="5">
        <f t="shared" si="4"/>
        <v>193</v>
      </c>
      <c r="AI196" s="6">
        <v>0</v>
      </c>
      <c r="AJ196" s="6"/>
      <c r="AK196" s="6"/>
      <c r="AL196" s="6"/>
    </row>
    <row r="197" spans="2:38" x14ac:dyDescent="0.35">
      <c r="B197" s="5">
        <v>193</v>
      </c>
      <c r="C197" s="6"/>
      <c r="D197" s="6"/>
      <c r="E197" s="6"/>
      <c r="F197" s="6"/>
      <c r="G197" s="6"/>
      <c r="H197" s="6"/>
      <c r="I197" s="6">
        <v>2.7777777999999999E-2</v>
      </c>
      <c r="J197" s="6">
        <v>0.04</v>
      </c>
      <c r="R197" s="5">
        <f t="shared" si="5"/>
        <v>193</v>
      </c>
      <c r="S197" s="6">
        <v>5.6240260800000001</v>
      </c>
      <c r="T197" s="6">
        <v>3.7617260890000002</v>
      </c>
      <c r="U197" s="6">
        <v>3.3947074060000002</v>
      </c>
      <c r="V197" s="6">
        <v>3.5284961049999999</v>
      </c>
      <c r="W197" s="6">
        <v>5.9251992400000004</v>
      </c>
      <c r="X197" s="6">
        <v>3.2854963619999999</v>
      </c>
      <c r="Y197" s="6">
        <v>5.7553701439999996</v>
      </c>
      <c r="Z197" s="6">
        <v>3.1337062690000002</v>
      </c>
      <c r="AH197" s="5">
        <f t="shared" si="4"/>
        <v>194</v>
      </c>
      <c r="AI197" s="6">
        <v>0</v>
      </c>
      <c r="AJ197" s="6"/>
      <c r="AK197" s="6"/>
      <c r="AL197" s="6"/>
    </row>
    <row r="198" spans="2:38" x14ac:dyDescent="0.35">
      <c r="B198" s="5">
        <v>194</v>
      </c>
      <c r="C198" s="6"/>
      <c r="D198" s="6"/>
      <c r="E198" s="6"/>
      <c r="F198" s="6"/>
      <c r="G198" s="6"/>
      <c r="H198" s="6"/>
      <c r="I198" s="6">
        <v>2.5252525000000001E-2</v>
      </c>
      <c r="J198" s="6">
        <v>5.6666666999999997E-2</v>
      </c>
      <c r="R198" s="5">
        <f t="shared" si="5"/>
        <v>194</v>
      </c>
      <c r="S198" s="6">
        <v>7.6787185539999996</v>
      </c>
      <c r="T198" s="6">
        <v>3.5234597970000001</v>
      </c>
      <c r="U198" s="6">
        <v>3.3277913259999998</v>
      </c>
      <c r="V198" s="6">
        <v>3.205308123</v>
      </c>
      <c r="W198" s="6">
        <v>3.6122103490000002</v>
      </c>
      <c r="X198" s="6">
        <v>3.4712835790000001</v>
      </c>
      <c r="Y198" s="6">
        <v>4.0993413710000004</v>
      </c>
      <c r="Z198" s="6">
        <v>6.4052373869999997</v>
      </c>
      <c r="AH198" s="5">
        <f t="shared" si="4"/>
        <v>195</v>
      </c>
      <c r="AI198" s="6">
        <v>0</v>
      </c>
      <c r="AJ198" s="6"/>
      <c r="AK198" s="6"/>
      <c r="AL198" s="6"/>
    </row>
    <row r="199" spans="2:38" x14ac:dyDescent="0.35">
      <c r="B199" s="5">
        <f>B198+1</f>
        <v>195</v>
      </c>
      <c r="C199" s="6"/>
      <c r="D199" s="6"/>
      <c r="E199" s="6"/>
      <c r="F199" s="6"/>
      <c r="G199" s="6"/>
      <c r="H199" s="6"/>
      <c r="I199" s="6">
        <v>2.7777777999999999E-2</v>
      </c>
      <c r="J199" s="6">
        <v>5.6666666999999997E-2</v>
      </c>
      <c r="R199" s="5">
        <f t="shared" si="5"/>
        <v>195</v>
      </c>
      <c r="S199" s="6">
        <v>5.5113318370000002</v>
      </c>
      <c r="T199" s="6">
        <v>3.0990197159999999</v>
      </c>
      <c r="U199" s="6">
        <v>3.2228696220000002</v>
      </c>
      <c r="V199" s="6">
        <v>3.2881923199999998</v>
      </c>
      <c r="W199" s="6">
        <v>3.375607531</v>
      </c>
      <c r="X199" s="6">
        <v>6.6187475239999998</v>
      </c>
      <c r="Y199" s="6">
        <v>4.7039516770000001</v>
      </c>
      <c r="Z199" s="6">
        <v>5.6908344050000004</v>
      </c>
      <c r="AH199" s="5">
        <f t="shared" ref="AH199:AH262" si="6">AH198+1</f>
        <v>196</v>
      </c>
      <c r="AI199" s="6">
        <v>0</v>
      </c>
      <c r="AJ199" s="6"/>
      <c r="AK199" s="6"/>
      <c r="AL199" s="6"/>
    </row>
    <row r="200" spans="2:38" x14ac:dyDescent="0.35">
      <c r="B200" s="5">
        <f t="shared" ref="B200:B223" si="7">B199+1</f>
        <v>196</v>
      </c>
      <c r="C200" s="6"/>
      <c r="D200" s="6"/>
      <c r="E200" s="6"/>
      <c r="F200" s="6"/>
      <c r="G200" s="6"/>
      <c r="H200" s="6"/>
      <c r="I200" s="6">
        <v>3.0303030000000002E-2</v>
      </c>
      <c r="J200" s="6">
        <v>4.6666667000000002E-2</v>
      </c>
      <c r="R200" s="5">
        <f t="shared" ref="R200:R263" si="8">R199+1</f>
        <v>196</v>
      </c>
      <c r="S200" s="6">
        <v>4.3378031909999999</v>
      </c>
      <c r="T200" s="6">
        <v>6.2517004849999998</v>
      </c>
      <c r="U200" s="6">
        <v>3.2365898400000002</v>
      </c>
      <c r="V200" s="6">
        <v>3.7368513060000002</v>
      </c>
      <c r="W200" s="6">
        <v>3.4184300580000002</v>
      </c>
      <c r="X200" s="6">
        <v>4.1601916189999999</v>
      </c>
      <c r="Y200" s="6">
        <v>3.6336370040000001</v>
      </c>
      <c r="Z200" s="6">
        <v>6.4022105409999996</v>
      </c>
      <c r="AH200" s="5">
        <f t="shared" si="6"/>
        <v>197</v>
      </c>
      <c r="AI200" s="6">
        <v>0</v>
      </c>
      <c r="AJ200" s="6"/>
      <c r="AK200" s="6"/>
      <c r="AL200" s="6"/>
    </row>
    <row r="201" spans="2:38" x14ac:dyDescent="0.35">
      <c r="B201" s="5">
        <f t="shared" si="7"/>
        <v>197</v>
      </c>
      <c r="C201" s="6"/>
      <c r="D201" s="6"/>
      <c r="E201" s="6"/>
      <c r="F201" s="6"/>
      <c r="G201" s="6"/>
      <c r="H201" s="6"/>
      <c r="I201" s="6">
        <v>2.2727272999999999E-2</v>
      </c>
      <c r="J201" s="6">
        <v>2.6666667000000002E-2</v>
      </c>
      <c r="R201" s="5">
        <f t="shared" si="8"/>
        <v>197</v>
      </c>
      <c r="S201" s="6">
        <v>3.3789132749999999</v>
      </c>
      <c r="T201" s="6">
        <v>4.1569454969999997</v>
      </c>
      <c r="U201" s="6">
        <v>3.590987197</v>
      </c>
      <c r="V201" s="6">
        <v>3.6830729350000002</v>
      </c>
      <c r="W201" s="6">
        <v>3.6448182600000001</v>
      </c>
      <c r="X201" s="6">
        <v>3.3683063899999999</v>
      </c>
      <c r="Y201" s="6">
        <v>3.0357861169999998</v>
      </c>
      <c r="Z201" s="6">
        <v>3.411081056</v>
      </c>
      <c r="AH201" s="5">
        <f t="shared" si="6"/>
        <v>198</v>
      </c>
      <c r="AI201" s="6">
        <v>0</v>
      </c>
      <c r="AJ201" s="6"/>
      <c r="AK201" s="6"/>
      <c r="AL201" s="6"/>
    </row>
    <row r="202" spans="2:38" x14ac:dyDescent="0.35">
      <c r="B202" s="5">
        <f t="shared" si="7"/>
        <v>198</v>
      </c>
      <c r="C202" s="6"/>
      <c r="D202" s="6"/>
      <c r="E202" s="6"/>
      <c r="F202" s="6"/>
      <c r="G202" s="6"/>
      <c r="H202" s="6"/>
      <c r="I202" s="6">
        <v>1.7676767999999999E-2</v>
      </c>
      <c r="J202" s="6">
        <v>2.6666667000000002E-2</v>
      </c>
      <c r="R202" s="5">
        <f t="shared" si="8"/>
        <v>198</v>
      </c>
      <c r="S202" s="6">
        <v>3.2115658699999998</v>
      </c>
      <c r="T202" s="6">
        <v>7.1074792929999999</v>
      </c>
      <c r="U202" s="6">
        <v>3.6149808349999999</v>
      </c>
      <c r="V202" s="6">
        <v>3.3206617390000002</v>
      </c>
      <c r="W202" s="6">
        <v>3.1033809159999999</v>
      </c>
      <c r="X202" s="6">
        <v>3.0449180330000001</v>
      </c>
      <c r="Y202" s="6">
        <v>3.8756096210000002</v>
      </c>
      <c r="Z202" s="6">
        <v>4.3199414159999998</v>
      </c>
      <c r="AH202" s="5">
        <f t="shared" si="6"/>
        <v>199</v>
      </c>
      <c r="AI202" s="6">
        <v>0</v>
      </c>
      <c r="AJ202" s="6"/>
      <c r="AK202" s="6"/>
      <c r="AL202" s="6"/>
    </row>
    <row r="203" spans="2:38" x14ac:dyDescent="0.35">
      <c r="B203" s="5">
        <f t="shared" si="7"/>
        <v>199</v>
      </c>
      <c r="C203" s="6"/>
      <c r="D203" s="6"/>
      <c r="E203" s="6"/>
      <c r="F203" s="6"/>
      <c r="G203" s="6"/>
      <c r="H203" s="6"/>
      <c r="I203" s="6">
        <v>2.0202020000000001E-2</v>
      </c>
      <c r="J203" s="6">
        <v>2.3333333000000001E-2</v>
      </c>
      <c r="R203" s="5">
        <f t="shared" si="8"/>
        <v>199</v>
      </c>
      <c r="S203" s="6">
        <v>3.1285399530000002</v>
      </c>
      <c r="T203" s="6">
        <v>5.0031502320000003</v>
      </c>
      <c r="U203" s="6">
        <v>4.9927742799999999</v>
      </c>
      <c r="V203" s="6">
        <v>3.4245686110000002</v>
      </c>
      <c r="W203" s="6">
        <v>4.19801073</v>
      </c>
      <c r="X203" s="6">
        <v>3.8779204570000001</v>
      </c>
      <c r="Y203" s="6">
        <v>3.0329372330000002</v>
      </c>
      <c r="Z203" s="6">
        <v>3.5708909009999998</v>
      </c>
      <c r="AH203" s="5">
        <f t="shared" si="6"/>
        <v>200</v>
      </c>
      <c r="AI203" s="6">
        <v>0</v>
      </c>
      <c r="AJ203" s="6"/>
      <c r="AK203" s="6"/>
      <c r="AL203" s="6"/>
    </row>
    <row r="204" spans="2:38" x14ac:dyDescent="0.35">
      <c r="B204" s="5">
        <f t="shared" si="7"/>
        <v>200</v>
      </c>
      <c r="C204" s="6"/>
      <c r="D204" s="6"/>
      <c r="E204" s="6"/>
      <c r="F204" s="6"/>
      <c r="G204" s="6"/>
      <c r="H204" s="6"/>
      <c r="I204" s="6">
        <v>2.5252525000000001E-2</v>
      </c>
      <c r="J204" s="6">
        <v>0.03</v>
      </c>
      <c r="R204" s="5">
        <f t="shared" si="8"/>
        <v>200</v>
      </c>
      <c r="S204" s="6">
        <v>3.5436150990000002</v>
      </c>
      <c r="T204" s="6">
        <v>4.5064562239999999</v>
      </c>
      <c r="U204" s="6">
        <v>3.0556542759999998</v>
      </c>
      <c r="V204" s="6">
        <v>4.1414776629999999</v>
      </c>
      <c r="W204" s="6">
        <v>3.7877187640000001</v>
      </c>
      <c r="X204" s="6">
        <v>7.1217843729999997</v>
      </c>
      <c r="Y204" s="6">
        <v>4.6912845299999999</v>
      </c>
      <c r="Z204" s="6">
        <v>3.5810378969999999</v>
      </c>
      <c r="AH204" s="5">
        <f t="shared" si="6"/>
        <v>201</v>
      </c>
      <c r="AI204" s="6">
        <v>0.337837838</v>
      </c>
      <c r="AJ204" s="6"/>
      <c r="AK204" s="6"/>
      <c r="AL204" s="6"/>
    </row>
    <row r="205" spans="2:38" x14ac:dyDescent="0.35">
      <c r="B205" s="5">
        <f t="shared" si="7"/>
        <v>201</v>
      </c>
      <c r="C205" s="6"/>
      <c r="D205" s="6"/>
      <c r="E205" s="6"/>
      <c r="F205" s="6"/>
      <c r="G205" s="6"/>
      <c r="H205" s="6"/>
      <c r="I205" s="6">
        <v>2.7777777999999999E-2</v>
      </c>
      <c r="J205" s="6">
        <v>0.03</v>
      </c>
      <c r="R205" s="5">
        <f t="shared" si="8"/>
        <v>201</v>
      </c>
      <c r="S205" s="6">
        <v>3.1601731470000001</v>
      </c>
      <c r="T205" s="6">
        <v>4.4164587989999999</v>
      </c>
      <c r="U205" s="6">
        <v>4.3424985029999998</v>
      </c>
      <c r="V205" s="6">
        <v>3.2474586009999999</v>
      </c>
      <c r="W205" s="6">
        <v>3.4884525129999999</v>
      </c>
      <c r="X205" s="6">
        <v>6.2157798770000001</v>
      </c>
      <c r="Y205" s="6">
        <v>3.3789289629999999</v>
      </c>
      <c r="Z205" s="6">
        <v>4.0441886480000004</v>
      </c>
      <c r="AH205" s="5">
        <f t="shared" si="6"/>
        <v>202</v>
      </c>
      <c r="AI205" s="6">
        <v>0</v>
      </c>
      <c r="AJ205" s="6"/>
      <c r="AK205" s="6"/>
      <c r="AL205" s="6"/>
    </row>
    <row r="206" spans="2:38" x14ac:dyDescent="0.35">
      <c r="B206" s="5">
        <f t="shared" si="7"/>
        <v>202</v>
      </c>
      <c r="C206" s="6"/>
      <c r="D206" s="6"/>
      <c r="E206" s="6"/>
      <c r="F206" s="6"/>
      <c r="G206" s="6"/>
      <c r="H206" s="6"/>
      <c r="I206" s="6">
        <v>2.2727272999999999E-2</v>
      </c>
      <c r="J206" s="6">
        <v>2.6666667000000002E-2</v>
      </c>
      <c r="R206" s="5">
        <f t="shared" si="8"/>
        <v>202</v>
      </c>
      <c r="S206" s="6">
        <v>3.2508830560000002</v>
      </c>
      <c r="T206" s="6">
        <v>4.6244606299999997</v>
      </c>
      <c r="U206" s="6">
        <v>4.3048305549999997</v>
      </c>
      <c r="V206" s="6">
        <v>3.7879944289999998</v>
      </c>
      <c r="W206" s="6">
        <v>7.4090456070000004</v>
      </c>
      <c r="X206" s="6">
        <v>7.6540066519999996</v>
      </c>
      <c r="Y206" s="6">
        <v>3.5766831469999998</v>
      </c>
      <c r="Z206" s="6">
        <v>3.4513893960000002</v>
      </c>
      <c r="AH206" s="5">
        <f t="shared" si="6"/>
        <v>203</v>
      </c>
      <c r="AI206" s="6">
        <v>0.337837838</v>
      </c>
      <c r="AJ206" s="6"/>
      <c r="AK206" s="6"/>
      <c r="AL206" s="6"/>
    </row>
    <row r="207" spans="2:38" x14ac:dyDescent="0.35">
      <c r="B207" s="5">
        <f t="shared" si="7"/>
        <v>203</v>
      </c>
      <c r="C207" s="6"/>
      <c r="D207" s="6"/>
      <c r="E207" s="6"/>
      <c r="F207" s="6"/>
      <c r="G207" s="6"/>
      <c r="H207" s="6"/>
      <c r="I207" s="6">
        <v>3.2828283E-2</v>
      </c>
      <c r="J207" s="6">
        <v>2.6666667000000002E-2</v>
      </c>
      <c r="R207" s="5">
        <f t="shared" si="8"/>
        <v>203</v>
      </c>
      <c r="S207" s="6">
        <v>3.0983078119999998</v>
      </c>
      <c r="T207" s="6">
        <v>3.726096005</v>
      </c>
      <c r="U207" s="6">
        <v>3.1000697210000001</v>
      </c>
      <c r="V207" s="6">
        <v>3.428644931</v>
      </c>
      <c r="W207" s="6">
        <v>6.3460688210000002</v>
      </c>
      <c r="X207" s="6">
        <v>5.4127687389999997</v>
      </c>
      <c r="Y207" s="6">
        <v>3.0669659490000001</v>
      </c>
      <c r="Z207" s="6">
        <v>4.2164335499999996</v>
      </c>
      <c r="AH207" s="5">
        <f t="shared" si="6"/>
        <v>204</v>
      </c>
      <c r="AI207" s="6">
        <v>0.337837838</v>
      </c>
      <c r="AJ207" s="6"/>
      <c r="AK207" s="6"/>
      <c r="AL207" s="6"/>
    </row>
    <row r="208" spans="2:38" x14ac:dyDescent="0.35">
      <c r="B208" s="5">
        <f t="shared" si="7"/>
        <v>204</v>
      </c>
      <c r="C208" s="6"/>
      <c r="D208" s="6"/>
      <c r="E208" s="6"/>
      <c r="F208" s="6"/>
      <c r="G208" s="6"/>
      <c r="H208" s="6"/>
      <c r="I208" s="6">
        <v>3.5353534999999998E-2</v>
      </c>
      <c r="J208" s="6">
        <v>4.3333333000000002E-2</v>
      </c>
      <c r="R208" s="5">
        <f t="shared" si="8"/>
        <v>204</v>
      </c>
      <c r="S208" s="6">
        <v>3.955556112</v>
      </c>
      <c r="T208" s="6">
        <v>3.4242927500000002</v>
      </c>
      <c r="U208" s="6">
        <v>3.5114554679999999</v>
      </c>
      <c r="V208" s="6">
        <v>3.9001037009999999</v>
      </c>
      <c r="W208" s="6">
        <v>5.7800926070000003</v>
      </c>
      <c r="X208" s="6">
        <v>6.1420887159999999</v>
      </c>
      <c r="Y208" s="6">
        <v>3.016220057</v>
      </c>
      <c r="Z208" s="6">
        <v>7.3427363569999997</v>
      </c>
      <c r="AH208" s="5">
        <f t="shared" si="6"/>
        <v>205</v>
      </c>
      <c r="AI208" s="6">
        <v>0</v>
      </c>
      <c r="AJ208" s="6"/>
      <c r="AK208" s="6"/>
      <c r="AL208" s="6"/>
    </row>
    <row r="209" spans="2:38" x14ac:dyDescent="0.35">
      <c r="B209" s="5">
        <f t="shared" si="7"/>
        <v>205</v>
      </c>
      <c r="C209" s="6"/>
      <c r="D209" s="6"/>
      <c r="E209" s="6"/>
      <c r="F209" s="6"/>
      <c r="G209" s="6"/>
      <c r="H209" s="6"/>
      <c r="I209" s="6">
        <v>2.2727272999999999E-2</v>
      </c>
      <c r="J209" s="6">
        <v>4.6666667000000002E-2</v>
      </c>
      <c r="R209" s="5">
        <f t="shared" si="8"/>
        <v>205</v>
      </c>
      <c r="S209" s="6">
        <v>3.593447168</v>
      </c>
      <c r="T209" s="6">
        <v>3.284314561</v>
      </c>
      <c r="U209" s="6">
        <v>3.245939871</v>
      </c>
      <c r="V209" s="6">
        <v>3.9348679849999999</v>
      </c>
      <c r="W209" s="6">
        <v>3.3430325409999999</v>
      </c>
      <c r="X209" s="6">
        <v>3.1166083740000001</v>
      </c>
      <c r="Y209" s="6">
        <v>3.588814347</v>
      </c>
      <c r="Z209" s="6">
        <v>3.0265150589999998</v>
      </c>
      <c r="AH209" s="5">
        <f t="shared" si="6"/>
        <v>206</v>
      </c>
      <c r="AI209" s="6">
        <v>0.337837838</v>
      </c>
      <c r="AJ209" s="6"/>
      <c r="AK209" s="6"/>
      <c r="AL209" s="6"/>
    </row>
    <row r="210" spans="2:38" x14ac:dyDescent="0.35">
      <c r="B210" s="5">
        <f t="shared" si="7"/>
        <v>206</v>
      </c>
      <c r="C210" s="6"/>
      <c r="D210" s="6"/>
      <c r="E210" s="6"/>
      <c r="F210" s="6"/>
      <c r="G210" s="6"/>
      <c r="H210" s="6"/>
      <c r="I210" s="6">
        <v>1.0101010000000001E-2</v>
      </c>
      <c r="J210" s="6">
        <v>2.3333333000000001E-2</v>
      </c>
      <c r="R210" s="5">
        <f t="shared" si="8"/>
        <v>206</v>
      </c>
      <c r="S210" s="6">
        <v>7.4696861200000004</v>
      </c>
      <c r="T210" s="6">
        <v>3.1276079540000001</v>
      </c>
      <c r="U210" s="6">
        <v>4.6306220800000002</v>
      </c>
      <c r="V210" s="6">
        <v>3.6784978430000002</v>
      </c>
      <c r="W210" s="6">
        <v>4.7319623120000003</v>
      </c>
      <c r="X210" s="6">
        <v>3.3041565300000002</v>
      </c>
      <c r="Y210" s="6">
        <v>3.5734212420000002</v>
      </c>
      <c r="Z210" s="6">
        <v>3.7388799399999999</v>
      </c>
      <c r="AH210" s="5">
        <f t="shared" si="6"/>
        <v>207</v>
      </c>
      <c r="AI210" s="6">
        <v>0.337837838</v>
      </c>
      <c r="AJ210" s="6"/>
      <c r="AK210" s="6"/>
      <c r="AL210" s="6"/>
    </row>
    <row r="211" spans="2:38" x14ac:dyDescent="0.35">
      <c r="B211" s="5">
        <f t="shared" si="7"/>
        <v>207</v>
      </c>
      <c r="C211" s="6"/>
      <c r="D211" s="6"/>
      <c r="E211" s="6"/>
      <c r="F211" s="6"/>
      <c r="G211" s="6"/>
      <c r="H211" s="6"/>
      <c r="I211" s="6">
        <v>1.2626263E-2</v>
      </c>
      <c r="J211" s="6">
        <v>2.6666667000000002E-2</v>
      </c>
      <c r="R211" s="5">
        <f t="shared" si="8"/>
        <v>207</v>
      </c>
      <c r="S211" s="6">
        <v>5.6320807850000003</v>
      </c>
      <c r="T211" s="6">
        <v>3.0787991419999998</v>
      </c>
      <c r="U211" s="6">
        <v>3.1684085099999999</v>
      </c>
      <c r="V211" s="6">
        <v>4.2570788129999997</v>
      </c>
      <c r="W211" s="6">
        <v>3.2641207460000001</v>
      </c>
      <c r="X211" s="6">
        <v>4.033704685</v>
      </c>
      <c r="Y211" s="6">
        <v>3.0340063210000001</v>
      </c>
      <c r="Z211" s="6">
        <v>3.6242595259999999</v>
      </c>
      <c r="AH211" s="5">
        <f t="shared" si="6"/>
        <v>208</v>
      </c>
      <c r="AI211" s="6">
        <v>0</v>
      </c>
      <c r="AJ211" s="6"/>
      <c r="AK211" s="6"/>
      <c r="AL211" s="6"/>
    </row>
    <row r="212" spans="2:38" x14ac:dyDescent="0.35">
      <c r="B212" s="5">
        <f t="shared" si="7"/>
        <v>208</v>
      </c>
      <c r="C212" s="6"/>
      <c r="D212" s="6"/>
      <c r="E212" s="6"/>
      <c r="F212" s="6"/>
      <c r="G212" s="6"/>
      <c r="H212" s="6"/>
      <c r="I212" s="6">
        <v>1.7676767999999999E-2</v>
      </c>
      <c r="J212" s="6">
        <v>3.6666667E-2</v>
      </c>
      <c r="R212" s="5">
        <f t="shared" si="8"/>
        <v>208</v>
      </c>
      <c r="S212" s="6">
        <v>4.3218770409999996</v>
      </c>
      <c r="T212" s="6">
        <v>4.8852700139999996</v>
      </c>
      <c r="U212" s="6">
        <v>3.0043701129999998</v>
      </c>
      <c r="V212" s="6">
        <v>3.7243350529999999</v>
      </c>
      <c r="W212" s="6">
        <v>3.2187529210000001</v>
      </c>
      <c r="X212" s="6">
        <v>5.610980155</v>
      </c>
      <c r="Y212" s="6">
        <v>7.5949144100000003</v>
      </c>
      <c r="Z212" s="6">
        <v>3.2927869259999998</v>
      </c>
      <c r="AH212" s="5">
        <f t="shared" si="6"/>
        <v>209</v>
      </c>
      <c r="AI212" s="6">
        <v>0.675675676</v>
      </c>
      <c r="AJ212" s="6"/>
      <c r="AK212" s="6"/>
      <c r="AL212" s="6"/>
    </row>
    <row r="213" spans="2:38" x14ac:dyDescent="0.35">
      <c r="B213" s="5">
        <f t="shared" si="7"/>
        <v>209</v>
      </c>
      <c r="C213" s="6"/>
      <c r="D213" s="6"/>
      <c r="E213" s="6"/>
      <c r="F213" s="6"/>
      <c r="G213" s="6"/>
      <c r="H213" s="6"/>
      <c r="I213" s="6">
        <v>1.5151515000000001E-2</v>
      </c>
      <c r="J213" s="6">
        <v>2.6666667000000002E-2</v>
      </c>
      <c r="R213" s="5">
        <f t="shared" si="8"/>
        <v>209</v>
      </c>
      <c r="S213" s="6">
        <v>3.2437565290000001</v>
      </c>
      <c r="T213" s="6">
        <v>4.2807517190000004</v>
      </c>
      <c r="U213" s="6">
        <v>4.2942529010000001</v>
      </c>
      <c r="V213" s="6">
        <v>3.0766058940000001</v>
      </c>
      <c r="W213" s="6">
        <v>3.4701383300000002</v>
      </c>
      <c r="X213" s="6">
        <v>5.2717206279999997</v>
      </c>
      <c r="Y213" s="6">
        <v>3.8780744610000002</v>
      </c>
      <c r="Z213" s="6">
        <v>5.5189670389999996</v>
      </c>
      <c r="AH213" s="5">
        <f t="shared" si="6"/>
        <v>210</v>
      </c>
      <c r="AI213" s="6">
        <v>0.675675676</v>
      </c>
      <c r="AJ213" s="6"/>
      <c r="AK213" s="6"/>
      <c r="AL213" s="6"/>
    </row>
    <row r="214" spans="2:38" x14ac:dyDescent="0.35">
      <c r="B214" s="5">
        <f t="shared" si="7"/>
        <v>210</v>
      </c>
      <c r="C214" s="6"/>
      <c r="D214" s="6"/>
      <c r="E214" s="6"/>
      <c r="F214" s="6"/>
      <c r="G214" s="6"/>
      <c r="H214" s="6"/>
      <c r="I214" s="6">
        <v>1.7676767999999999E-2</v>
      </c>
      <c r="J214" s="6">
        <v>2.6666667000000002E-2</v>
      </c>
      <c r="R214" s="5">
        <f t="shared" si="8"/>
        <v>210</v>
      </c>
      <c r="S214" s="6">
        <v>3.7303901860000002</v>
      </c>
      <c r="T214" s="6">
        <v>5.1412595689999998</v>
      </c>
      <c r="U214" s="6">
        <v>3.477036156</v>
      </c>
      <c r="V214" s="6">
        <v>3.5338955200000002</v>
      </c>
      <c r="W214" s="6">
        <v>3.4729967949999998</v>
      </c>
      <c r="X214" s="6">
        <v>5.9243089009999998</v>
      </c>
      <c r="Y214" s="6">
        <v>3.132972176</v>
      </c>
      <c r="Z214" s="6">
        <v>3.3113917000000002</v>
      </c>
      <c r="AH214" s="5">
        <f t="shared" si="6"/>
        <v>211</v>
      </c>
      <c r="AI214" s="6">
        <v>0.337837838</v>
      </c>
      <c r="AJ214" s="6"/>
      <c r="AK214" s="6"/>
      <c r="AL214" s="6"/>
    </row>
    <row r="215" spans="2:38" x14ac:dyDescent="0.35">
      <c r="B215" s="5">
        <f t="shared" si="7"/>
        <v>211</v>
      </c>
      <c r="C215" s="6"/>
      <c r="D215" s="6"/>
      <c r="E215" s="6"/>
      <c r="F215" s="6"/>
      <c r="G215" s="6"/>
      <c r="H215" s="6"/>
      <c r="I215" s="6">
        <v>2.7777777999999999E-2</v>
      </c>
      <c r="J215" s="6">
        <v>4.3333333000000002E-2</v>
      </c>
      <c r="R215" s="5">
        <f t="shared" si="8"/>
        <v>211</v>
      </c>
      <c r="S215" s="6">
        <v>3.6057926189999998</v>
      </c>
      <c r="T215" s="6">
        <v>4.518349358</v>
      </c>
      <c r="U215" s="6">
        <v>3.0530698319999998</v>
      </c>
      <c r="V215" s="6">
        <v>3.0110549550000001</v>
      </c>
      <c r="W215" s="6">
        <v>4.5149309950000003</v>
      </c>
      <c r="X215" s="6">
        <v>4.6831768340000002</v>
      </c>
      <c r="Y215" s="6">
        <v>3.5574947560000001</v>
      </c>
      <c r="Z215" s="6">
        <v>4.0839305499999998</v>
      </c>
      <c r="AH215" s="5">
        <f t="shared" si="6"/>
        <v>212</v>
      </c>
      <c r="AI215" s="6">
        <v>0.675675676</v>
      </c>
      <c r="AJ215" s="6"/>
      <c r="AK215" s="6"/>
      <c r="AL215" s="6"/>
    </row>
    <row r="216" spans="2:38" x14ac:dyDescent="0.35">
      <c r="B216" s="5">
        <f t="shared" si="7"/>
        <v>212</v>
      </c>
      <c r="C216" s="6"/>
      <c r="D216" s="6"/>
      <c r="E216" s="6"/>
      <c r="F216" s="6"/>
      <c r="G216" s="6"/>
      <c r="H216" s="6"/>
      <c r="I216" s="6">
        <v>3.2828283E-2</v>
      </c>
      <c r="J216" s="6">
        <v>0.06</v>
      </c>
      <c r="R216" s="5">
        <f t="shared" si="8"/>
        <v>212</v>
      </c>
      <c r="S216" s="6">
        <v>4.4869534419999999</v>
      </c>
      <c r="T216" s="6">
        <v>4.3890764659999997</v>
      </c>
      <c r="U216" s="6">
        <v>4.0444531799999996</v>
      </c>
      <c r="V216" s="6">
        <v>3.1463249750000002</v>
      </c>
      <c r="W216" s="6">
        <v>3.3698088369999999</v>
      </c>
      <c r="X216" s="6">
        <v>3.6008233399999998</v>
      </c>
      <c r="Y216" s="6">
        <v>3.109317758</v>
      </c>
      <c r="Z216" s="6">
        <v>7.324469509</v>
      </c>
      <c r="AH216" s="5">
        <f t="shared" si="6"/>
        <v>213</v>
      </c>
      <c r="AI216" s="6">
        <v>0.675675676</v>
      </c>
      <c r="AJ216" s="6"/>
      <c r="AK216" s="6"/>
      <c r="AL216" s="6"/>
    </row>
    <row r="217" spans="2:38" x14ac:dyDescent="0.35">
      <c r="B217" s="5">
        <f t="shared" si="7"/>
        <v>213</v>
      </c>
      <c r="C217" s="6"/>
      <c r="D217" s="6"/>
      <c r="E217" s="6"/>
      <c r="F217" s="6"/>
      <c r="G217" s="6"/>
      <c r="H217" s="6"/>
      <c r="I217" s="6">
        <v>3.2828283E-2</v>
      </c>
      <c r="J217" s="6">
        <v>3.3333333E-2</v>
      </c>
      <c r="R217" s="5">
        <f t="shared" si="8"/>
        <v>213</v>
      </c>
      <c r="S217" s="6">
        <v>3.8745074239999999</v>
      </c>
      <c r="T217" s="6">
        <v>4.8677472819999998</v>
      </c>
      <c r="U217" s="6">
        <v>3.2944925540000001</v>
      </c>
      <c r="V217" s="6">
        <v>3.1879407990000002</v>
      </c>
      <c r="W217" s="6">
        <v>3.6952348499999998</v>
      </c>
      <c r="X217" s="6">
        <v>4.3135195169999996</v>
      </c>
      <c r="Y217" s="6">
        <v>3.1195745370000001</v>
      </c>
      <c r="Z217" s="6">
        <v>4.5470165820000004</v>
      </c>
      <c r="AH217" s="5">
        <f t="shared" si="6"/>
        <v>214</v>
      </c>
      <c r="AI217" s="6">
        <v>0.337837838</v>
      </c>
      <c r="AJ217" s="6"/>
      <c r="AK217" s="6"/>
      <c r="AL217" s="6"/>
    </row>
    <row r="218" spans="2:38" x14ac:dyDescent="0.35">
      <c r="B218" s="5">
        <f t="shared" si="7"/>
        <v>214</v>
      </c>
      <c r="C218" s="6"/>
      <c r="D218" s="6"/>
      <c r="E218" s="6"/>
      <c r="F218" s="6"/>
      <c r="G218" s="6"/>
      <c r="H218" s="6"/>
      <c r="I218" s="6">
        <v>3.5353534999999998E-2</v>
      </c>
      <c r="J218" s="6">
        <v>6.3333333000000006E-2</v>
      </c>
      <c r="R218" s="5">
        <f t="shared" si="8"/>
        <v>214</v>
      </c>
      <c r="S218" s="6">
        <v>4.1923318109999999</v>
      </c>
      <c r="T218" s="6">
        <v>7.5245155969999997</v>
      </c>
      <c r="U218" s="6">
        <v>3.8292455799999998</v>
      </c>
      <c r="V218" s="6">
        <v>3.0044956639999998</v>
      </c>
      <c r="W218" s="6">
        <v>3.2249943760000002</v>
      </c>
      <c r="X218" s="6">
        <v>5.2522733270000002</v>
      </c>
      <c r="Y218" s="6">
        <v>7.0317284769999997</v>
      </c>
      <c r="Z218" s="6">
        <v>4.0259827789999996</v>
      </c>
      <c r="AH218" s="5">
        <f t="shared" si="6"/>
        <v>215</v>
      </c>
      <c r="AI218" s="6">
        <v>0.337837838</v>
      </c>
      <c r="AJ218" s="6"/>
      <c r="AK218" s="6"/>
      <c r="AL218" s="6"/>
    </row>
    <row r="219" spans="2:38" x14ac:dyDescent="0.35">
      <c r="B219" s="5">
        <f t="shared" si="7"/>
        <v>215</v>
      </c>
      <c r="C219" s="6"/>
      <c r="D219" s="6"/>
      <c r="E219" s="6"/>
      <c r="F219" s="6"/>
      <c r="G219" s="6"/>
      <c r="H219" s="6"/>
      <c r="I219" s="6">
        <v>2.7777777999999999E-2</v>
      </c>
      <c r="J219" s="6">
        <v>3.6666667E-2</v>
      </c>
      <c r="R219" s="5">
        <f t="shared" si="8"/>
        <v>215</v>
      </c>
      <c r="S219" s="6">
        <v>3.3361276740000001</v>
      </c>
      <c r="T219" s="6">
        <v>4.999724617</v>
      </c>
      <c r="U219" s="6">
        <v>3.9317620820000001</v>
      </c>
      <c r="V219" s="6">
        <v>3.8175333600000001</v>
      </c>
      <c r="W219" s="6">
        <v>3.052070289</v>
      </c>
      <c r="X219" s="6">
        <v>5.7785529530000002</v>
      </c>
      <c r="Y219" s="6">
        <v>3.1401849830000002</v>
      </c>
      <c r="Z219" s="6">
        <v>5.0201560350000003</v>
      </c>
      <c r="AH219" s="5">
        <f t="shared" si="6"/>
        <v>216</v>
      </c>
      <c r="AI219" s="6">
        <v>0.337837838</v>
      </c>
      <c r="AJ219" s="6"/>
      <c r="AK219" s="6"/>
      <c r="AL219" s="6"/>
    </row>
    <row r="220" spans="2:38" x14ac:dyDescent="0.35">
      <c r="B220" s="5">
        <f t="shared" si="7"/>
        <v>216</v>
      </c>
      <c r="C220" s="6"/>
      <c r="D220" s="6"/>
      <c r="E220" s="6"/>
      <c r="F220" s="6"/>
      <c r="G220" s="6"/>
      <c r="H220" s="6"/>
      <c r="I220" s="6">
        <v>3.2828283E-2</v>
      </c>
      <c r="J220" s="6">
        <v>0.03</v>
      </c>
      <c r="R220" s="5">
        <f t="shared" si="8"/>
        <v>216</v>
      </c>
      <c r="S220" s="6">
        <v>3.910975782</v>
      </c>
      <c r="T220" s="6">
        <v>5.4872068890000003</v>
      </c>
      <c r="U220" s="6">
        <v>3.2785731280000001</v>
      </c>
      <c r="V220" s="6">
        <v>4.0254794010000001</v>
      </c>
      <c r="W220" s="6">
        <v>3.3999919049999998</v>
      </c>
      <c r="X220" s="6">
        <v>3.4562342909999999</v>
      </c>
      <c r="Y220" s="6">
        <v>3.10917705</v>
      </c>
      <c r="Z220" s="6">
        <v>3.5376292409999999</v>
      </c>
      <c r="AH220" s="5">
        <f t="shared" si="6"/>
        <v>217</v>
      </c>
      <c r="AI220" s="6">
        <v>0.337837838</v>
      </c>
      <c r="AJ220" s="6"/>
      <c r="AK220" s="6"/>
      <c r="AL220" s="6"/>
    </row>
    <row r="221" spans="2:38" x14ac:dyDescent="0.35">
      <c r="B221" s="5">
        <f t="shared" si="7"/>
        <v>217</v>
      </c>
      <c r="C221" s="6"/>
      <c r="D221" s="6"/>
      <c r="E221" s="6"/>
      <c r="F221" s="6"/>
      <c r="G221" s="6"/>
      <c r="H221" s="6"/>
      <c r="I221" s="6">
        <v>4.2929293E-2</v>
      </c>
      <c r="J221" s="6">
        <v>0.08</v>
      </c>
      <c r="R221" s="5">
        <f t="shared" si="8"/>
        <v>217</v>
      </c>
      <c r="S221" s="6">
        <v>3.1854727359999999</v>
      </c>
      <c r="T221" s="6">
        <v>5.6808996680000003</v>
      </c>
      <c r="U221" s="6">
        <v>3.0322365260000002</v>
      </c>
      <c r="V221" s="6">
        <v>3.0914384949999998</v>
      </c>
      <c r="W221" s="6">
        <v>3.8480848299999999</v>
      </c>
      <c r="X221" s="6">
        <v>3.0729350000000002</v>
      </c>
      <c r="Y221" s="6">
        <v>3.5925040049999999</v>
      </c>
      <c r="Z221" s="6">
        <v>3.1228934289999999</v>
      </c>
      <c r="AH221" s="5">
        <f t="shared" si="6"/>
        <v>218</v>
      </c>
      <c r="AI221" s="6">
        <v>0</v>
      </c>
      <c r="AJ221" s="6"/>
      <c r="AK221" s="6"/>
      <c r="AL221" s="6"/>
    </row>
    <row r="222" spans="2:38" x14ac:dyDescent="0.35">
      <c r="B222" s="5">
        <f t="shared" si="7"/>
        <v>218</v>
      </c>
      <c r="C222" s="6"/>
      <c r="D222" s="6"/>
      <c r="E222" s="6"/>
      <c r="F222" s="6"/>
      <c r="G222" s="6"/>
      <c r="H222" s="6"/>
      <c r="I222" s="6">
        <v>2.2727272999999999E-2</v>
      </c>
      <c r="J222" s="6">
        <v>5.6666666999999997E-2</v>
      </c>
      <c r="R222" s="5">
        <f t="shared" si="8"/>
        <v>218</v>
      </c>
      <c r="S222" s="6">
        <v>4.7725255500000001</v>
      </c>
      <c r="T222" s="6">
        <v>4.3900682819999997</v>
      </c>
      <c r="U222" s="6">
        <v>4.1419066989999997</v>
      </c>
      <c r="V222" s="6">
        <v>4.022055827</v>
      </c>
      <c r="W222" s="6">
        <v>3.0252893539999999</v>
      </c>
      <c r="X222" s="6">
        <v>3.5823840929999999</v>
      </c>
      <c r="Y222" s="6">
        <v>3.4006772729999999</v>
      </c>
      <c r="Z222" s="6">
        <v>3.7964693180000002</v>
      </c>
      <c r="AH222" s="5">
        <f t="shared" si="6"/>
        <v>219</v>
      </c>
      <c r="AI222" s="6">
        <v>0.675675676</v>
      </c>
      <c r="AJ222" s="6"/>
      <c r="AK222" s="6"/>
      <c r="AL222" s="6"/>
    </row>
    <row r="223" spans="2:38" x14ac:dyDescent="0.35">
      <c r="B223" s="5">
        <f t="shared" si="7"/>
        <v>219</v>
      </c>
      <c r="R223" s="5">
        <f t="shared" si="8"/>
        <v>219</v>
      </c>
      <c r="S223" s="6">
        <v>6.0276367369999999</v>
      </c>
      <c r="T223" s="6">
        <v>3.865709683</v>
      </c>
      <c r="U223" s="6">
        <v>3.5700649069999999</v>
      </c>
      <c r="V223" s="6">
        <v>3.1039068790000002</v>
      </c>
      <c r="W223" s="6">
        <v>3.9977188209999999</v>
      </c>
      <c r="X223" s="6">
        <v>3.2761794360000001</v>
      </c>
      <c r="Y223" s="6">
        <v>3.1799966130000001</v>
      </c>
      <c r="Z223" s="6">
        <v>3.449622958</v>
      </c>
      <c r="AH223" s="5">
        <f t="shared" si="6"/>
        <v>220</v>
      </c>
      <c r="AI223" s="6">
        <v>0.337837838</v>
      </c>
      <c r="AJ223" s="6"/>
      <c r="AK223" s="6"/>
      <c r="AL223" s="6"/>
    </row>
    <row r="224" spans="2:38" x14ac:dyDescent="0.35">
      <c r="R224" s="5">
        <f t="shared" si="8"/>
        <v>220</v>
      </c>
      <c r="S224" s="6">
        <v>4.4105995399999998</v>
      </c>
      <c r="T224" s="6">
        <v>3.9095805509999999</v>
      </c>
      <c r="U224" s="6">
        <v>3.021840262</v>
      </c>
      <c r="V224" s="6">
        <v>3.041049718</v>
      </c>
      <c r="W224" s="6">
        <v>3.8002844169999999</v>
      </c>
      <c r="X224" s="6">
        <v>4.0367599900000002</v>
      </c>
      <c r="Y224" s="6">
        <v>8.3325667069999998</v>
      </c>
      <c r="Z224" s="6">
        <v>3.6912906589999999</v>
      </c>
      <c r="AH224" s="5">
        <f t="shared" si="6"/>
        <v>221</v>
      </c>
      <c r="AI224" s="6">
        <v>0.337837838</v>
      </c>
      <c r="AJ224" s="6"/>
      <c r="AK224" s="6"/>
      <c r="AL224" s="6"/>
    </row>
    <row r="225" spans="18:38" x14ac:dyDescent="0.35">
      <c r="R225" s="5">
        <f t="shared" si="8"/>
        <v>221</v>
      </c>
      <c r="S225" s="6">
        <v>7.1371326760000002</v>
      </c>
      <c r="T225" s="6">
        <v>3.9900389980000002</v>
      </c>
      <c r="U225" s="6">
        <v>4.1752161589999996</v>
      </c>
      <c r="V225" s="6">
        <v>3.17619506</v>
      </c>
      <c r="W225" s="6">
        <v>3.8302573249999998</v>
      </c>
      <c r="X225" s="6">
        <v>3.0395365590000001</v>
      </c>
      <c r="Y225" s="6">
        <v>3.0037501500000001</v>
      </c>
      <c r="Z225" s="6">
        <v>3.6093357469999998</v>
      </c>
      <c r="AH225" s="5">
        <f t="shared" si="6"/>
        <v>222</v>
      </c>
      <c r="AI225" s="6">
        <v>0.337837838</v>
      </c>
      <c r="AJ225" s="6"/>
      <c r="AK225" s="6"/>
      <c r="AL225" s="6"/>
    </row>
    <row r="226" spans="18:38" x14ac:dyDescent="0.35">
      <c r="R226" s="5">
        <f t="shared" si="8"/>
        <v>222</v>
      </c>
      <c r="S226" s="6">
        <v>6.5172847410000001</v>
      </c>
      <c r="T226" s="6">
        <v>3.3350080200000001</v>
      </c>
      <c r="U226" s="6">
        <v>5.5363257580000003</v>
      </c>
      <c r="V226" s="6">
        <v>3.8777968340000002</v>
      </c>
      <c r="W226" s="6">
        <v>6.1913366300000003</v>
      </c>
      <c r="X226" s="6">
        <v>3.1067587859999999</v>
      </c>
      <c r="Y226" s="6">
        <v>3.2750553939999998</v>
      </c>
      <c r="Z226" s="6">
        <v>3.38868999</v>
      </c>
      <c r="AH226" s="5">
        <f t="shared" si="6"/>
        <v>223</v>
      </c>
      <c r="AI226" s="6">
        <v>0.337837838</v>
      </c>
      <c r="AJ226" s="6"/>
      <c r="AK226" s="6"/>
      <c r="AL226" s="6"/>
    </row>
    <row r="227" spans="18:38" x14ac:dyDescent="0.35">
      <c r="R227" s="5">
        <f t="shared" si="8"/>
        <v>223</v>
      </c>
      <c r="S227" s="6">
        <v>3.650248038</v>
      </c>
      <c r="T227" s="6">
        <v>5.3537125740000002</v>
      </c>
      <c r="U227" s="6">
        <v>4.1638445519999996</v>
      </c>
      <c r="V227" s="6">
        <v>3.9386885619999998</v>
      </c>
      <c r="W227" s="6">
        <v>3.779264618</v>
      </c>
      <c r="X227" s="6">
        <v>4.2126826749999999</v>
      </c>
      <c r="Y227" s="6">
        <v>3.2330287480000002</v>
      </c>
      <c r="Z227" s="6">
        <v>3.2342085580000002</v>
      </c>
      <c r="AH227" s="5">
        <f t="shared" si="6"/>
        <v>224</v>
      </c>
      <c r="AI227" s="6">
        <v>0.337837838</v>
      </c>
      <c r="AJ227" s="6"/>
      <c r="AK227" s="6"/>
      <c r="AL227" s="6"/>
    </row>
    <row r="228" spans="18:38" x14ac:dyDescent="0.35">
      <c r="R228" s="5">
        <f t="shared" si="8"/>
        <v>224</v>
      </c>
      <c r="S228" s="6">
        <v>3.1721218549999999</v>
      </c>
      <c r="T228" s="6">
        <v>7.8615901130000001</v>
      </c>
      <c r="U228" s="6">
        <v>3.163800663</v>
      </c>
      <c r="V228" s="6">
        <v>4.1509167209999998</v>
      </c>
      <c r="W228" s="6">
        <v>3.8499218279999998</v>
      </c>
      <c r="X228" s="6">
        <v>4.8913495969999996</v>
      </c>
      <c r="Y228" s="6">
        <v>3.0337343460000001</v>
      </c>
      <c r="Z228" s="6">
        <v>5.6929903150000003</v>
      </c>
      <c r="AH228" s="5">
        <f t="shared" si="6"/>
        <v>225</v>
      </c>
      <c r="AI228" s="6">
        <v>0.675675676</v>
      </c>
      <c r="AJ228" s="6"/>
      <c r="AK228" s="6"/>
      <c r="AL228" s="6"/>
    </row>
    <row r="229" spans="18:38" x14ac:dyDescent="0.35">
      <c r="R229" s="5">
        <f t="shared" si="8"/>
        <v>225</v>
      </c>
      <c r="S229" s="6">
        <v>3.7671944160000002</v>
      </c>
      <c r="T229" s="6">
        <v>3.8714541960000002</v>
      </c>
      <c r="U229" s="6">
        <v>3.1095444579999998</v>
      </c>
      <c r="V229" s="6">
        <v>3.1555135779999999</v>
      </c>
      <c r="W229" s="6">
        <v>3.0700217620000001</v>
      </c>
      <c r="X229" s="6">
        <v>3.201086986</v>
      </c>
      <c r="Y229" s="6">
        <v>7.4187133029999996</v>
      </c>
      <c r="Z229" s="6">
        <v>3.4831276290000002</v>
      </c>
      <c r="AH229" s="5">
        <f t="shared" si="6"/>
        <v>226</v>
      </c>
      <c r="AI229" s="6">
        <v>1.6891891889999999</v>
      </c>
      <c r="AJ229" s="6"/>
      <c r="AK229" s="6"/>
      <c r="AL229" s="6"/>
    </row>
    <row r="230" spans="18:38" x14ac:dyDescent="0.35">
      <c r="R230" s="5">
        <f t="shared" si="8"/>
        <v>226</v>
      </c>
      <c r="S230" s="6">
        <v>8.4379476439999994</v>
      </c>
      <c r="T230" s="6">
        <v>4.2487113970000001</v>
      </c>
      <c r="U230" s="6">
        <v>3.8668651390000002</v>
      </c>
      <c r="V230" s="6">
        <v>3.1055621389999999</v>
      </c>
      <c r="W230" s="6">
        <v>3.0907502170000001</v>
      </c>
      <c r="X230" s="6">
        <v>3.2032903350000002</v>
      </c>
      <c r="Y230" s="6">
        <v>4.0985309699999997</v>
      </c>
      <c r="Z230" s="6">
        <v>5.1228154789999998</v>
      </c>
      <c r="AH230" s="5">
        <f t="shared" si="6"/>
        <v>227</v>
      </c>
      <c r="AI230" s="6">
        <v>2.0270270269999999</v>
      </c>
      <c r="AJ230" s="6"/>
      <c r="AK230" s="6"/>
      <c r="AL230" s="6"/>
    </row>
    <row r="231" spans="18:38" x14ac:dyDescent="0.35">
      <c r="R231" s="5">
        <f t="shared" si="8"/>
        <v>227</v>
      </c>
      <c r="S231" s="6">
        <v>7.2381674340000002</v>
      </c>
      <c r="T231" s="6">
        <v>3.0256316660000002</v>
      </c>
      <c r="U231" s="6">
        <v>3.106381506</v>
      </c>
      <c r="V231" s="6">
        <v>4.0805345720000004</v>
      </c>
      <c r="W231" s="6">
        <v>3.0989792180000002</v>
      </c>
      <c r="X231" s="6">
        <v>3.6772853460000001</v>
      </c>
      <c r="Y231" s="6">
        <v>3.538555289</v>
      </c>
      <c r="Z231" s="6">
        <v>3.3250857790000001</v>
      </c>
      <c r="AH231" s="5">
        <f t="shared" si="6"/>
        <v>228</v>
      </c>
      <c r="AI231" s="6">
        <v>0.337837838</v>
      </c>
      <c r="AJ231" s="6"/>
      <c r="AK231" s="6"/>
      <c r="AL231" s="6"/>
    </row>
    <row r="232" spans="18:38" x14ac:dyDescent="0.35">
      <c r="R232" s="5">
        <f t="shared" si="8"/>
        <v>228</v>
      </c>
      <c r="S232" s="6">
        <v>6.3240707550000002</v>
      </c>
      <c r="T232" s="6">
        <v>3.2858974430000001</v>
      </c>
      <c r="U232" s="6">
        <v>3.2995912390000002</v>
      </c>
      <c r="V232" s="6">
        <v>3.00789024</v>
      </c>
      <c r="W232" s="6">
        <v>5.3369645090000004</v>
      </c>
      <c r="X232" s="6">
        <v>3.0936224540000001</v>
      </c>
      <c r="Y232" s="6">
        <v>3.9876050790000002</v>
      </c>
      <c r="Z232" s="6">
        <v>4.3284066179999998</v>
      </c>
      <c r="AH232" s="5">
        <f t="shared" si="6"/>
        <v>229</v>
      </c>
      <c r="AI232" s="6">
        <v>0</v>
      </c>
      <c r="AJ232" s="6"/>
      <c r="AK232" s="6"/>
      <c r="AL232" s="6"/>
    </row>
    <row r="233" spans="18:38" x14ac:dyDescent="0.35">
      <c r="R233" s="5">
        <f t="shared" si="8"/>
        <v>229</v>
      </c>
      <c r="S233" s="6">
        <v>5.0650981709999998</v>
      </c>
      <c r="T233" s="6">
        <v>3.7607546200000002</v>
      </c>
      <c r="U233" s="6">
        <v>3.3591111339999999</v>
      </c>
      <c r="V233" s="6">
        <v>3.1548769609999998</v>
      </c>
      <c r="W233" s="6">
        <v>5.9056045260000003</v>
      </c>
      <c r="X233" s="6">
        <v>3.6828783199999999</v>
      </c>
      <c r="Y233" s="6">
        <v>4.2259847309999996</v>
      </c>
      <c r="Z233" s="6">
        <v>3.1056232929999998</v>
      </c>
      <c r="AH233" s="5">
        <f t="shared" si="6"/>
        <v>230</v>
      </c>
      <c r="AI233" s="6">
        <v>0.337837838</v>
      </c>
      <c r="AJ233" s="6"/>
      <c r="AK233" s="6"/>
      <c r="AL233" s="6"/>
    </row>
    <row r="234" spans="18:38" x14ac:dyDescent="0.35">
      <c r="R234" s="5">
        <f t="shared" si="8"/>
        <v>230</v>
      </c>
      <c r="S234" s="6">
        <v>5.0892518100000004</v>
      </c>
      <c r="T234" s="6">
        <v>4.327723293</v>
      </c>
      <c r="U234" s="6">
        <v>3.109448547</v>
      </c>
      <c r="V234" s="6">
        <v>3.0036303649999998</v>
      </c>
      <c r="W234" s="6">
        <v>7.396251296</v>
      </c>
      <c r="X234" s="6">
        <v>4.3749809900000001</v>
      </c>
      <c r="Y234" s="6">
        <v>3.9576747320000001</v>
      </c>
      <c r="Z234" s="6">
        <v>3.1818063419999998</v>
      </c>
      <c r="AH234" s="5">
        <f t="shared" si="6"/>
        <v>231</v>
      </c>
      <c r="AI234" s="6">
        <v>-0.337837838</v>
      </c>
      <c r="AJ234" s="6"/>
      <c r="AK234" s="6"/>
      <c r="AL234" s="6"/>
    </row>
    <row r="235" spans="18:38" x14ac:dyDescent="0.35">
      <c r="R235" s="5">
        <f t="shared" si="8"/>
        <v>231</v>
      </c>
      <c r="S235" s="6">
        <v>5.5681415879999996</v>
      </c>
      <c r="T235" s="6">
        <v>3.038928877</v>
      </c>
      <c r="U235" s="6">
        <v>3.211871387</v>
      </c>
      <c r="V235" s="6">
        <v>3.982071425</v>
      </c>
      <c r="W235" s="6">
        <v>3.8697066219999998</v>
      </c>
      <c r="X235" s="6">
        <v>3.6954507909999998</v>
      </c>
      <c r="Y235" s="6">
        <v>3.275346093</v>
      </c>
      <c r="Z235" s="6">
        <v>3.2506319829999999</v>
      </c>
      <c r="AH235" s="5">
        <f t="shared" si="6"/>
        <v>232</v>
      </c>
      <c r="AI235" s="6">
        <v>0</v>
      </c>
      <c r="AJ235" s="6"/>
      <c r="AK235" s="6"/>
      <c r="AL235" s="6"/>
    </row>
    <row r="236" spans="18:38" x14ac:dyDescent="0.35">
      <c r="R236" s="5">
        <f t="shared" si="8"/>
        <v>232</v>
      </c>
      <c r="S236" s="6">
        <v>5.7041651330000001</v>
      </c>
      <c r="T236" s="6">
        <v>4.3053785869999999</v>
      </c>
      <c r="U236" s="6">
        <v>3.9508095719999998</v>
      </c>
      <c r="V236" s="6">
        <v>3.0953529639999999</v>
      </c>
      <c r="W236" s="6">
        <v>6.6656933509999998</v>
      </c>
      <c r="X236" s="6">
        <v>3.248546792</v>
      </c>
      <c r="Y236" s="6">
        <v>3.1737841179999999</v>
      </c>
      <c r="Z236" s="6">
        <v>4.4747120069999999</v>
      </c>
      <c r="AH236" s="5">
        <f t="shared" si="6"/>
        <v>233</v>
      </c>
      <c r="AI236" s="6">
        <v>-0.337837838</v>
      </c>
      <c r="AJ236" s="6"/>
      <c r="AK236" s="6"/>
      <c r="AL236" s="6"/>
    </row>
    <row r="237" spans="18:38" x14ac:dyDescent="0.35">
      <c r="R237" s="5">
        <f t="shared" si="8"/>
        <v>233</v>
      </c>
      <c r="S237" s="6">
        <v>4.3694736870000002</v>
      </c>
      <c r="T237" s="6">
        <v>3.6419244750000002</v>
      </c>
      <c r="U237" s="6">
        <v>3.2344673070000001</v>
      </c>
      <c r="V237" s="6">
        <v>5.2756944739999998</v>
      </c>
      <c r="W237" s="6">
        <v>9.2186472360000007</v>
      </c>
      <c r="X237" s="6">
        <v>3.668641284</v>
      </c>
      <c r="Y237" s="6">
        <v>3.0600694420000001</v>
      </c>
      <c r="Z237" s="6">
        <v>6.2642536160000004</v>
      </c>
      <c r="AH237" s="5">
        <f t="shared" si="6"/>
        <v>234</v>
      </c>
      <c r="AI237" s="6">
        <v>0</v>
      </c>
      <c r="AJ237" s="6"/>
      <c r="AK237" s="6"/>
      <c r="AL237" s="6"/>
    </row>
    <row r="238" spans="18:38" x14ac:dyDescent="0.35">
      <c r="R238" s="5">
        <f t="shared" si="8"/>
        <v>234</v>
      </c>
      <c r="S238" s="6">
        <v>3.87238756</v>
      </c>
      <c r="T238" s="6">
        <v>3.4919471070000001</v>
      </c>
      <c r="U238" s="6">
        <v>3.3708485160000001</v>
      </c>
      <c r="V238" s="6">
        <v>3.2112550739999999</v>
      </c>
      <c r="W238" s="6">
        <v>6.3650882879999999</v>
      </c>
      <c r="X238" s="6">
        <v>3.8529749340000001</v>
      </c>
      <c r="Y238" s="6">
        <v>3.0047661130000001</v>
      </c>
      <c r="Z238" s="6">
        <v>6.1088194419999997</v>
      </c>
      <c r="AH238" s="5">
        <f t="shared" si="6"/>
        <v>235</v>
      </c>
      <c r="AI238" s="6">
        <v>0.337837838</v>
      </c>
      <c r="AJ238" s="6"/>
      <c r="AK238" s="6"/>
      <c r="AL238" s="6"/>
    </row>
    <row r="239" spans="18:38" x14ac:dyDescent="0.35">
      <c r="R239" s="5">
        <f t="shared" si="8"/>
        <v>235</v>
      </c>
      <c r="S239" s="6">
        <v>3.0015757230000002</v>
      </c>
      <c r="T239" s="6">
        <v>4.8888777939999999</v>
      </c>
      <c r="U239" s="6">
        <v>3.4456216259999999</v>
      </c>
      <c r="V239" s="6">
        <v>4.1371291269999997</v>
      </c>
      <c r="W239" s="6">
        <v>5.807958878</v>
      </c>
      <c r="X239" s="6">
        <v>3.3393100800000002</v>
      </c>
      <c r="Y239" s="6">
        <v>3.8600428689999999</v>
      </c>
      <c r="Z239" s="6">
        <v>4.1060302259999997</v>
      </c>
      <c r="AH239" s="5">
        <f t="shared" si="6"/>
        <v>236</v>
      </c>
      <c r="AI239" s="6">
        <v>-0.337837838</v>
      </c>
      <c r="AJ239" s="6"/>
      <c r="AK239" s="6"/>
      <c r="AL239" s="6"/>
    </row>
    <row r="240" spans="18:38" x14ac:dyDescent="0.35">
      <c r="R240" s="5">
        <f t="shared" si="8"/>
        <v>236</v>
      </c>
      <c r="S240" s="6">
        <v>4.7422970419999997</v>
      </c>
      <c r="T240" s="6">
        <v>4.3789468960000004</v>
      </c>
      <c r="U240" s="6">
        <v>3.0127379009999999</v>
      </c>
      <c r="V240" s="6">
        <v>3.0491187040000001</v>
      </c>
      <c r="W240" s="6">
        <v>5.9692277569999996</v>
      </c>
      <c r="X240" s="6">
        <v>3.0569155810000002</v>
      </c>
      <c r="Y240" s="6">
        <v>3.4565266239999999</v>
      </c>
      <c r="Z240" s="6">
        <v>3.4485047579999999</v>
      </c>
      <c r="AH240" s="5">
        <f t="shared" si="6"/>
        <v>237</v>
      </c>
      <c r="AI240" s="6">
        <v>0</v>
      </c>
      <c r="AJ240" s="6"/>
      <c r="AK240" s="6"/>
      <c r="AL240" s="6"/>
    </row>
    <row r="241" spans="18:38" x14ac:dyDescent="0.35">
      <c r="R241" s="5">
        <f t="shared" si="8"/>
        <v>237</v>
      </c>
      <c r="S241" s="6">
        <v>3.7649095039999998</v>
      </c>
      <c r="T241" s="6">
        <v>3.7198485680000002</v>
      </c>
      <c r="U241" s="6">
        <v>3.9256270209999999</v>
      </c>
      <c r="V241" s="6">
        <v>3.4729028139999998</v>
      </c>
      <c r="W241" s="6">
        <v>4.9888942969999999</v>
      </c>
      <c r="X241" s="6">
        <v>3.7358131870000002</v>
      </c>
      <c r="Y241" s="6">
        <v>4.1199531589999996</v>
      </c>
      <c r="Z241" s="6">
        <v>5.1437813630000004</v>
      </c>
      <c r="AH241" s="5">
        <f t="shared" si="6"/>
        <v>238</v>
      </c>
      <c r="AI241" s="6">
        <v>0</v>
      </c>
      <c r="AJ241" s="6"/>
      <c r="AK241" s="6"/>
      <c r="AL241" s="6"/>
    </row>
    <row r="242" spans="18:38" x14ac:dyDescent="0.35">
      <c r="R242" s="5">
        <f t="shared" si="8"/>
        <v>238</v>
      </c>
      <c r="S242" s="6">
        <v>5.196968289</v>
      </c>
      <c r="T242" s="6">
        <v>3.473739278</v>
      </c>
      <c r="U242" s="6">
        <v>5.2727214629999999</v>
      </c>
      <c r="V242" s="6">
        <v>4.3974608719999999</v>
      </c>
      <c r="W242" s="6">
        <v>6.0037687699999998</v>
      </c>
      <c r="X242" s="6">
        <v>3.239581909</v>
      </c>
      <c r="Y242" s="6">
        <v>4.6776041179999996</v>
      </c>
      <c r="Z242" s="6">
        <v>3.0641708799999998</v>
      </c>
      <c r="AH242" s="5">
        <f t="shared" si="6"/>
        <v>239</v>
      </c>
      <c r="AI242" s="6">
        <v>-0.337837838</v>
      </c>
      <c r="AJ242" s="6"/>
      <c r="AK242" s="6"/>
      <c r="AL242" s="6"/>
    </row>
    <row r="243" spans="18:38" x14ac:dyDescent="0.35">
      <c r="R243" s="5">
        <f t="shared" si="8"/>
        <v>239</v>
      </c>
      <c r="S243" s="6">
        <v>3.4495959539999999</v>
      </c>
      <c r="T243" s="6">
        <v>3.4245824410000001</v>
      </c>
      <c r="U243" s="6">
        <v>3.574627596</v>
      </c>
      <c r="V243" s="6">
        <v>5.0634280580000004</v>
      </c>
      <c r="W243" s="6">
        <v>9.2747596100000003</v>
      </c>
      <c r="X243" s="6">
        <v>3.9808495879999999</v>
      </c>
      <c r="Y243" s="6">
        <v>4.4956545610000003</v>
      </c>
      <c r="Z243" s="6">
        <v>3.4704565349999998</v>
      </c>
      <c r="AH243" s="5">
        <f t="shared" si="6"/>
        <v>240</v>
      </c>
      <c r="AI243" s="6">
        <v>0</v>
      </c>
      <c r="AJ243" s="6"/>
      <c r="AK243" s="6"/>
      <c r="AL243" s="6"/>
    </row>
    <row r="244" spans="18:38" x14ac:dyDescent="0.35">
      <c r="R244" s="5">
        <f t="shared" si="8"/>
        <v>240</v>
      </c>
      <c r="S244" s="6">
        <v>3.6793554099999999</v>
      </c>
      <c r="T244" s="6">
        <v>6.8090259980000001</v>
      </c>
      <c r="U244" s="6">
        <v>3.9430288560000002</v>
      </c>
      <c r="V244" s="6">
        <v>3.6229230929999998</v>
      </c>
      <c r="W244" s="6">
        <v>6.4507661489999997</v>
      </c>
      <c r="X244" s="6">
        <v>3.2393392240000001</v>
      </c>
      <c r="Y244" s="6">
        <v>4.2583154280000004</v>
      </c>
      <c r="Z244" s="6">
        <v>3.3053975470000001</v>
      </c>
      <c r="AH244" s="5">
        <f t="shared" si="6"/>
        <v>241</v>
      </c>
      <c r="AI244" s="6">
        <v>0</v>
      </c>
      <c r="AJ244" s="6"/>
      <c r="AK244" s="6"/>
      <c r="AL244" s="6"/>
    </row>
    <row r="245" spans="18:38" x14ac:dyDescent="0.35">
      <c r="R245" s="5">
        <f t="shared" si="8"/>
        <v>241</v>
      </c>
      <c r="S245" s="6">
        <v>5.9920440609999996</v>
      </c>
      <c r="T245" s="6">
        <v>4.8485260099999996</v>
      </c>
      <c r="U245" s="6">
        <v>3.144448149</v>
      </c>
      <c r="V245" s="6">
        <v>3.2245818380000002</v>
      </c>
      <c r="W245" s="6">
        <v>6.3736997669999997</v>
      </c>
      <c r="X245" s="6">
        <v>3.7335558120000001</v>
      </c>
      <c r="Y245" s="6">
        <v>3.7316041000000002</v>
      </c>
      <c r="Z245" s="6">
        <v>3.1185587429999999</v>
      </c>
      <c r="AH245" s="5">
        <f t="shared" si="6"/>
        <v>242</v>
      </c>
      <c r="AI245" s="6">
        <v>-0.337837838</v>
      </c>
      <c r="AJ245" s="6"/>
      <c r="AK245" s="6"/>
      <c r="AL245" s="6"/>
    </row>
    <row r="246" spans="18:38" x14ac:dyDescent="0.35">
      <c r="R246" s="5">
        <f t="shared" si="8"/>
        <v>242</v>
      </c>
      <c r="S246" s="6">
        <v>3.9173751449999998</v>
      </c>
      <c r="T246" s="6">
        <v>3.4320665269999999</v>
      </c>
      <c r="U246" s="6">
        <v>3.5398959759999999</v>
      </c>
      <c r="V246" s="6">
        <v>4.5018082540000002</v>
      </c>
      <c r="W246" s="6">
        <v>4.6745105899999997</v>
      </c>
      <c r="X246" s="6">
        <v>3.2805661869999998</v>
      </c>
      <c r="Y246" s="6">
        <v>3.8432257970000001</v>
      </c>
      <c r="Z246" s="6">
        <v>3.156937718</v>
      </c>
      <c r="AH246" s="5">
        <f t="shared" si="6"/>
        <v>243</v>
      </c>
      <c r="AI246" s="6">
        <v>0</v>
      </c>
      <c r="AJ246" s="6"/>
      <c r="AK246" s="6"/>
      <c r="AL246" s="6"/>
    </row>
    <row r="247" spans="18:38" x14ac:dyDescent="0.35">
      <c r="R247" s="5">
        <f t="shared" si="8"/>
        <v>243</v>
      </c>
      <c r="S247" s="6">
        <v>4.5733599419999997</v>
      </c>
      <c r="T247" s="6">
        <v>3.4819678660000002</v>
      </c>
      <c r="U247" s="6">
        <v>3.1126509840000001</v>
      </c>
      <c r="V247" s="6">
        <v>3.4489310849999999</v>
      </c>
      <c r="W247" s="6">
        <v>3.2739679000000002</v>
      </c>
      <c r="X247" s="6">
        <v>3.3444842719999999</v>
      </c>
      <c r="Y247" s="6">
        <v>3.6113365229999999</v>
      </c>
      <c r="Z247" s="6">
        <v>3.1782432310000002</v>
      </c>
      <c r="AH247" s="5">
        <f t="shared" si="6"/>
        <v>244</v>
      </c>
      <c r="AI247" s="6">
        <v>0</v>
      </c>
      <c r="AJ247" s="6"/>
      <c r="AK247" s="6"/>
      <c r="AL247" s="6"/>
    </row>
    <row r="248" spans="18:38" x14ac:dyDescent="0.35">
      <c r="R248" s="5">
        <f t="shared" si="8"/>
        <v>244</v>
      </c>
      <c r="S248" s="6">
        <v>6.4045045610000004</v>
      </c>
      <c r="T248" s="6">
        <v>3.3046591599999999</v>
      </c>
      <c r="U248" s="6">
        <v>3.00922965</v>
      </c>
      <c r="V248" s="6">
        <v>3.282241806</v>
      </c>
      <c r="W248" s="6">
        <v>4.1827087829999998</v>
      </c>
      <c r="X248" s="6">
        <v>4.4867060490000004</v>
      </c>
      <c r="Y248" s="6">
        <v>4.1533078769999996</v>
      </c>
      <c r="Z248" s="6">
        <v>3.1878866530000001</v>
      </c>
      <c r="AH248" s="5">
        <f t="shared" si="6"/>
        <v>245</v>
      </c>
      <c r="AI248" s="6">
        <v>0</v>
      </c>
      <c r="AJ248" s="6"/>
      <c r="AK248" s="6"/>
      <c r="AL248" s="6"/>
    </row>
    <row r="249" spans="18:38" x14ac:dyDescent="0.35">
      <c r="R249" s="5">
        <f t="shared" si="8"/>
        <v>245</v>
      </c>
      <c r="S249" s="6">
        <v>3.8435420470000001</v>
      </c>
      <c r="T249" s="6">
        <v>3.6907662590000001</v>
      </c>
      <c r="U249" s="6">
        <v>3.3819443320000002</v>
      </c>
      <c r="V249" s="6">
        <v>3.0288515789999999</v>
      </c>
      <c r="W249" s="6">
        <v>4.1725498549999998</v>
      </c>
      <c r="X249" s="6">
        <v>3.2479638300000002</v>
      </c>
      <c r="Y249" s="6">
        <v>3.0910426700000002</v>
      </c>
      <c r="Z249" s="6">
        <v>3.8566432000000002</v>
      </c>
      <c r="AH249" s="5">
        <f t="shared" si="6"/>
        <v>246</v>
      </c>
      <c r="AI249" s="6">
        <v>0</v>
      </c>
      <c r="AJ249" s="6"/>
      <c r="AK249" s="6"/>
      <c r="AL249" s="6"/>
    </row>
    <row r="250" spans="18:38" x14ac:dyDescent="0.35">
      <c r="R250" s="5">
        <f t="shared" si="8"/>
        <v>246</v>
      </c>
      <c r="S250" s="6">
        <v>3.640347292</v>
      </c>
      <c r="T250" s="6">
        <v>3.3278070780000002</v>
      </c>
      <c r="U250" s="6">
        <v>3.8488263460000001</v>
      </c>
      <c r="V250" s="6">
        <v>3.5400314279999998</v>
      </c>
      <c r="W250" s="6">
        <v>3.645834308</v>
      </c>
      <c r="X250" s="6">
        <v>5.9096028790000004</v>
      </c>
      <c r="Y250" s="6">
        <v>3.462321797</v>
      </c>
      <c r="Z250" s="6">
        <v>4.3253051669999998</v>
      </c>
      <c r="AH250" s="5">
        <f t="shared" si="6"/>
        <v>247</v>
      </c>
      <c r="AI250" s="6">
        <v>0</v>
      </c>
      <c r="AJ250" s="6"/>
      <c r="AK250" s="6"/>
      <c r="AL250" s="6"/>
    </row>
    <row r="251" spans="18:38" x14ac:dyDescent="0.35">
      <c r="R251" s="5">
        <f t="shared" si="8"/>
        <v>247</v>
      </c>
      <c r="S251" s="6">
        <v>9.8746643429999992</v>
      </c>
      <c r="T251" s="6">
        <v>4.3794621339999997</v>
      </c>
      <c r="U251" s="6">
        <v>4.6998081740000002</v>
      </c>
      <c r="V251" s="6">
        <v>4.2793650520000002</v>
      </c>
      <c r="W251" s="6">
        <v>3.6835794110000002</v>
      </c>
      <c r="X251" s="6">
        <v>6.273263451</v>
      </c>
      <c r="Y251" s="6">
        <v>3.4900647970000001</v>
      </c>
      <c r="Z251" s="6">
        <v>3.0016187510000001</v>
      </c>
      <c r="AH251" s="5">
        <f t="shared" si="6"/>
        <v>248</v>
      </c>
      <c r="AI251" s="6">
        <v>0</v>
      </c>
      <c r="AJ251" s="6"/>
      <c r="AK251" s="6"/>
      <c r="AL251" s="6"/>
    </row>
    <row r="252" spans="18:38" x14ac:dyDescent="0.35">
      <c r="R252" s="5">
        <f t="shared" si="8"/>
        <v>248</v>
      </c>
      <c r="S252" s="6">
        <v>3.3514538279999999</v>
      </c>
      <c r="T252" s="6">
        <v>3.5909698759999999</v>
      </c>
      <c r="U252" s="6">
        <v>4.2401308159999997</v>
      </c>
      <c r="V252" s="6">
        <v>3.602426935</v>
      </c>
      <c r="W252" s="6">
        <v>3.3879057299999999</v>
      </c>
      <c r="X252" s="6">
        <v>5.0633740229999997</v>
      </c>
      <c r="Y252" s="6">
        <v>3.1068739820000002</v>
      </c>
      <c r="Z252" s="6">
        <v>3.262248096</v>
      </c>
      <c r="AH252" s="5">
        <f t="shared" si="6"/>
        <v>249</v>
      </c>
      <c r="AI252" s="6">
        <v>-0.675675676</v>
      </c>
      <c r="AJ252" s="6"/>
      <c r="AK252" s="6"/>
      <c r="AL252" s="6"/>
    </row>
    <row r="253" spans="18:38" x14ac:dyDescent="0.35">
      <c r="R253" s="5">
        <f t="shared" si="8"/>
        <v>249</v>
      </c>
      <c r="S253" s="6">
        <v>4.369317895</v>
      </c>
      <c r="T253" s="6">
        <v>4.2635443400000002</v>
      </c>
      <c r="U253" s="6">
        <v>3.2350993539999999</v>
      </c>
      <c r="V253" s="6">
        <v>3.3347001600000001</v>
      </c>
      <c r="W253" s="6">
        <v>3.6624143340000002</v>
      </c>
      <c r="X253" s="6">
        <v>4.5199939220000003</v>
      </c>
      <c r="Y253" s="6">
        <v>3.0019940159999998</v>
      </c>
      <c r="Z253" s="6">
        <v>3.2693506189999999</v>
      </c>
      <c r="AH253" s="5">
        <f t="shared" si="6"/>
        <v>250</v>
      </c>
      <c r="AI253" s="6">
        <v>0</v>
      </c>
      <c r="AJ253" s="6"/>
      <c r="AK253" s="6"/>
      <c r="AL253" s="6"/>
    </row>
    <row r="254" spans="18:38" x14ac:dyDescent="0.35">
      <c r="R254" s="5">
        <f t="shared" si="8"/>
        <v>250</v>
      </c>
      <c r="S254" s="6">
        <v>4.1713225820000002</v>
      </c>
      <c r="T254" s="6">
        <v>3.8530125879999999</v>
      </c>
      <c r="U254" s="6">
        <v>3.3303619489999998</v>
      </c>
      <c r="V254" s="6">
        <v>5.0014114249999997</v>
      </c>
      <c r="W254" s="6">
        <v>3.4935565070000001</v>
      </c>
      <c r="X254" s="6">
        <v>3.0607115760000001</v>
      </c>
      <c r="Y254" s="6">
        <v>8.2542412540000001</v>
      </c>
      <c r="Z254" s="6">
        <v>3.6456029409999999</v>
      </c>
      <c r="AH254" s="5">
        <f t="shared" si="6"/>
        <v>251</v>
      </c>
      <c r="AI254" s="6">
        <v>0</v>
      </c>
      <c r="AJ254" s="6"/>
      <c r="AK254" s="6"/>
      <c r="AL254" s="6"/>
    </row>
    <row r="255" spans="18:38" x14ac:dyDescent="0.35">
      <c r="R255" s="5">
        <f t="shared" si="8"/>
        <v>251</v>
      </c>
      <c r="S255" s="6">
        <v>5.241703384</v>
      </c>
      <c r="T255" s="6">
        <v>3.4121196450000002</v>
      </c>
      <c r="U255" s="6">
        <v>3.1771484989999998</v>
      </c>
      <c r="V255" s="6">
        <v>3.071602849</v>
      </c>
      <c r="W255" s="6">
        <v>3.2998639820000002</v>
      </c>
      <c r="X255" s="6">
        <v>3.1668755810000002</v>
      </c>
      <c r="Y255" s="6">
        <v>3.2573762300000002</v>
      </c>
      <c r="Z255" s="6">
        <v>3.9122728200000001</v>
      </c>
      <c r="AH255" s="5">
        <f t="shared" si="6"/>
        <v>252</v>
      </c>
      <c r="AI255" s="6">
        <v>0</v>
      </c>
      <c r="AJ255" s="6"/>
      <c r="AK255" s="6"/>
      <c r="AL255" s="6"/>
    </row>
    <row r="256" spans="18:38" x14ac:dyDescent="0.35">
      <c r="R256" s="5">
        <f t="shared" si="8"/>
        <v>252</v>
      </c>
      <c r="S256" s="6">
        <v>6.8844176160000004</v>
      </c>
      <c r="T256" s="6">
        <v>4.5304433040000003</v>
      </c>
      <c r="U256" s="6">
        <v>3.0251083940000001</v>
      </c>
      <c r="V256" s="6">
        <v>3.625828093</v>
      </c>
      <c r="W256" s="6">
        <v>4.4345211129999997</v>
      </c>
      <c r="X256" s="6">
        <v>4.1420507239999997</v>
      </c>
      <c r="Y256" s="6">
        <v>3.669599389</v>
      </c>
      <c r="Z256" s="6">
        <v>3.076747557</v>
      </c>
      <c r="AH256" s="5">
        <f t="shared" si="6"/>
        <v>253</v>
      </c>
      <c r="AI256" s="6">
        <v>0</v>
      </c>
      <c r="AJ256" s="6"/>
      <c r="AK256" s="6"/>
      <c r="AL256" s="6"/>
    </row>
    <row r="257" spans="18:38" x14ac:dyDescent="0.35">
      <c r="R257" s="5">
        <f t="shared" si="8"/>
        <v>253</v>
      </c>
      <c r="S257" s="6">
        <v>5.5044373459999996</v>
      </c>
      <c r="T257" s="6">
        <v>3.7371193250000001</v>
      </c>
      <c r="U257" s="6">
        <v>3.1668502749999998</v>
      </c>
      <c r="V257" s="6">
        <v>3.122659316</v>
      </c>
      <c r="W257" s="6">
        <v>5.6384360610000002</v>
      </c>
      <c r="X257" s="6">
        <v>5.1774882660000001</v>
      </c>
      <c r="Y257" s="6">
        <v>3.0097812519999998</v>
      </c>
      <c r="Z257" s="6">
        <v>3.201605566</v>
      </c>
      <c r="AH257" s="5">
        <f t="shared" si="6"/>
        <v>254</v>
      </c>
      <c r="AI257" s="6">
        <v>0</v>
      </c>
      <c r="AJ257" s="6"/>
      <c r="AK257" s="6"/>
      <c r="AL257" s="6"/>
    </row>
    <row r="258" spans="18:38" x14ac:dyDescent="0.35">
      <c r="R258" s="5">
        <f t="shared" si="8"/>
        <v>254</v>
      </c>
      <c r="S258" s="6">
        <v>5.9586283450000002</v>
      </c>
      <c r="T258" s="6">
        <v>3.5848342880000001</v>
      </c>
      <c r="U258" s="6">
        <v>3.460250711</v>
      </c>
      <c r="V258" s="6">
        <v>4.1726806820000002</v>
      </c>
      <c r="W258" s="6">
        <v>8.6406583290000007</v>
      </c>
      <c r="X258" s="6">
        <v>6.560047591</v>
      </c>
      <c r="Y258" s="6">
        <v>3.1389712059999999</v>
      </c>
      <c r="Z258" s="6">
        <v>3.3048245189999998</v>
      </c>
      <c r="AH258" s="5">
        <f t="shared" si="6"/>
        <v>255</v>
      </c>
      <c r="AI258" s="6">
        <v>0</v>
      </c>
      <c r="AJ258" s="6"/>
      <c r="AK258" s="6"/>
      <c r="AL258" s="6"/>
    </row>
    <row r="259" spans="18:38" x14ac:dyDescent="0.35">
      <c r="R259" s="5">
        <f t="shared" si="8"/>
        <v>255</v>
      </c>
      <c r="S259" s="6">
        <v>6.4134177230000002</v>
      </c>
      <c r="T259" s="6">
        <v>3.4910356400000002</v>
      </c>
      <c r="U259" s="6">
        <v>3.4609294899999998</v>
      </c>
      <c r="V259" s="6">
        <v>5.2034391529999997</v>
      </c>
      <c r="W259" s="6">
        <v>6.5645127710000004</v>
      </c>
      <c r="X259" s="6">
        <v>6.3987256170000002</v>
      </c>
      <c r="Y259" s="6">
        <v>6.0561928839999997</v>
      </c>
      <c r="Z259" s="6">
        <v>3.4735670519999999</v>
      </c>
      <c r="AH259" s="5">
        <f t="shared" si="6"/>
        <v>256</v>
      </c>
      <c r="AI259" s="6">
        <v>0</v>
      </c>
      <c r="AJ259" s="6"/>
      <c r="AK259" s="6"/>
      <c r="AL259" s="6"/>
    </row>
    <row r="260" spans="18:38" x14ac:dyDescent="0.35">
      <c r="R260" s="5">
        <f t="shared" si="8"/>
        <v>256</v>
      </c>
      <c r="S260" s="6">
        <v>7.4756415719999998</v>
      </c>
      <c r="T260" s="6">
        <v>4.7174435360000002</v>
      </c>
      <c r="U260" s="6">
        <v>3.064186925</v>
      </c>
      <c r="V260" s="6">
        <v>3.1017871600000002</v>
      </c>
      <c r="W260" s="6">
        <v>3.0795149159999999</v>
      </c>
      <c r="X260" s="6">
        <v>4.5178509150000004</v>
      </c>
      <c r="Y260" s="6">
        <v>13.697417919999999</v>
      </c>
      <c r="Z260" s="6">
        <v>3.3555946049999998</v>
      </c>
      <c r="AH260" s="5">
        <f t="shared" si="6"/>
        <v>257</v>
      </c>
      <c r="AI260" s="6">
        <v>0</v>
      </c>
      <c r="AJ260" s="6"/>
      <c r="AK260" s="6"/>
      <c r="AL260" s="6"/>
    </row>
    <row r="261" spans="18:38" x14ac:dyDescent="0.35">
      <c r="R261" s="5">
        <f t="shared" si="8"/>
        <v>257</v>
      </c>
      <c r="S261" s="6">
        <v>4.0614181040000004</v>
      </c>
      <c r="T261" s="6">
        <v>4.2531816669999998</v>
      </c>
      <c r="U261" s="6">
        <v>3.3944907199999999</v>
      </c>
      <c r="V261" s="6">
        <v>3.0223417129999999</v>
      </c>
      <c r="W261" s="6">
        <v>6.9716608410000003</v>
      </c>
      <c r="X261" s="6">
        <v>3.1557628750000002</v>
      </c>
      <c r="Y261" s="6">
        <v>3.1580437240000001</v>
      </c>
      <c r="Z261" s="6">
        <v>3.671475322</v>
      </c>
      <c r="AH261" s="5">
        <f t="shared" si="6"/>
        <v>258</v>
      </c>
      <c r="AI261" s="6">
        <v>0</v>
      </c>
      <c r="AJ261" s="6"/>
      <c r="AK261" s="6"/>
      <c r="AL261" s="6"/>
    </row>
    <row r="262" spans="18:38" x14ac:dyDescent="0.35">
      <c r="R262" s="5">
        <f t="shared" si="8"/>
        <v>258</v>
      </c>
      <c r="S262" s="6">
        <v>6.1455112429999996</v>
      </c>
      <c r="T262" s="6">
        <v>3.349553131</v>
      </c>
      <c r="U262" s="6">
        <v>3.096369309</v>
      </c>
      <c r="V262" s="6">
        <v>3.425404109</v>
      </c>
      <c r="W262" s="6">
        <v>4.8456132040000002</v>
      </c>
      <c r="X262" s="6">
        <v>5.1804822870000002</v>
      </c>
      <c r="Y262" s="6">
        <v>4.8384335289999996</v>
      </c>
      <c r="Z262" s="6">
        <v>3.2166750589999999</v>
      </c>
      <c r="AH262" s="5">
        <f t="shared" si="6"/>
        <v>259</v>
      </c>
      <c r="AI262" s="6">
        <v>0</v>
      </c>
      <c r="AJ262" s="6"/>
      <c r="AK262" s="6"/>
      <c r="AL262" s="6"/>
    </row>
    <row r="263" spans="18:38" x14ac:dyDescent="0.35">
      <c r="R263" s="5">
        <f t="shared" si="8"/>
        <v>259</v>
      </c>
      <c r="S263" s="6">
        <v>3.653074395</v>
      </c>
      <c r="T263" s="6">
        <v>3.7798330120000001</v>
      </c>
      <c r="U263" s="6">
        <v>4.3416072149999998</v>
      </c>
      <c r="V263" s="6">
        <v>3.0269616269999999</v>
      </c>
      <c r="W263" s="6">
        <v>5.211990406</v>
      </c>
      <c r="X263" s="6">
        <v>4.3257755910000002</v>
      </c>
      <c r="Y263" s="6">
        <v>3.336003404</v>
      </c>
      <c r="Z263" s="6">
        <v>4.0344635950000001</v>
      </c>
      <c r="AH263" s="5">
        <f t="shared" ref="AH263:AH326" si="9">AH262+1</f>
        <v>260</v>
      </c>
      <c r="AI263" s="6">
        <v>0</v>
      </c>
      <c r="AJ263" s="6"/>
      <c r="AK263" s="6"/>
      <c r="AL263" s="6"/>
    </row>
    <row r="264" spans="18:38" x14ac:dyDescent="0.35">
      <c r="R264" s="5">
        <f t="shared" ref="R264:R327" si="10">R263+1</f>
        <v>260</v>
      </c>
      <c r="S264" s="6">
        <v>3.070439505</v>
      </c>
      <c r="T264" s="6">
        <v>3.1126948460000001</v>
      </c>
      <c r="U264" s="6">
        <v>4.274574662</v>
      </c>
      <c r="V264" s="6">
        <v>3.4263745459999999</v>
      </c>
      <c r="W264" s="6">
        <v>3.650115703</v>
      </c>
      <c r="X264" s="6">
        <v>6.0220891290000003</v>
      </c>
      <c r="Y264" s="6">
        <v>3.5871237819999999</v>
      </c>
      <c r="Z264" s="6">
        <v>3.1650285390000001</v>
      </c>
      <c r="AH264" s="5">
        <f t="shared" si="9"/>
        <v>261</v>
      </c>
      <c r="AI264" s="6">
        <v>0</v>
      </c>
      <c r="AJ264" s="6"/>
      <c r="AK264" s="6"/>
      <c r="AL264" s="6"/>
    </row>
    <row r="265" spans="18:38" x14ac:dyDescent="0.35">
      <c r="R265" s="5">
        <f t="shared" si="10"/>
        <v>261</v>
      </c>
      <c r="S265" s="6">
        <v>3.59602727</v>
      </c>
      <c r="T265" s="6">
        <v>4.6539175799999999</v>
      </c>
      <c r="U265" s="6">
        <v>3.3477131029999998</v>
      </c>
      <c r="V265" s="6">
        <v>3.6547725660000001</v>
      </c>
      <c r="W265" s="6">
        <v>3.5858168180000001</v>
      </c>
      <c r="X265" s="6">
        <v>4.7190943299999999</v>
      </c>
      <c r="Y265" s="6">
        <v>4.2869068730000004</v>
      </c>
      <c r="Z265" s="6">
        <v>3.0953976220000001</v>
      </c>
      <c r="AH265" s="5">
        <f t="shared" si="9"/>
        <v>262</v>
      </c>
      <c r="AI265" s="6">
        <v>1.3513513509999999</v>
      </c>
      <c r="AJ265" s="6"/>
      <c r="AK265" s="6"/>
      <c r="AL265" s="6"/>
    </row>
    <row r="266" spans="18:38" x14ac:dyDescent="0.35">
      <c r="R266" s="5">
        <f t="shared" si="10"/>
        <v>262</v>
      </c>
      <c r="S266" s="6">
        <v>6.4353802169999996</v>
      </c>
      <c r="T266" s="6">
        <v>4.0518658849999998</v>
      </c>
      <c r="U266" s="6">
        <v>3.2900726580000001</v>
      </c>
      <c r="V266" s="6">
        <v>3.68391929</v>
      </c>
      <c r="W266" s="6">
        <v>3.7198893970000002</v>
      </c>
      <c r="X266" s="6">
        <v>3.6583097950000001</v>
      </c>
      <c r="Y266" s="6">
        <v>3.1056404240000002</v>
      </c>
      <c r="Z266" s="6">
        <v>3.237296577</v>
      </c>
      <c r="AH266" s="5">
        <f t="shared" si="9"/>
        <v>263</v>
      </c>
      <c r="AI266" s="6">
        <v>1.3513513509999999</v>
      </c>
      <c r="AJ266" s="6"/>
      <c r="AK266" s="6"/>
      <c r="AL266" s="6"/>
    </row>
    <row r="267" spans="18:38" x14ac:dyDescent="0.35">
      <c r="R267" s="5">
        <f t="shared" si="10"/>
        <v>263</v>
      </c>
      <c r="S267" s="6">
        <v>6.4443777439999996</v>
      </c>
      <c r="T267" s="6">
        <v>5.8391701779999998</v>
      </c>
      <c r="U267" s="6">
        <v>3.8877242339999998</v>
      </c>
      <c r="V267" s="6">
        <v>3.0506389839999999</v>
      </c>
      <c r="W267" s="6">
        <v>3.71064828</v>
      </c>
      <c r="X267" s="6">
        <v>3.3727249420000001</v>
      </c>
      <c r="Y267" s="6">
        <v>8.8126208340000005</v>
      </c>
      <c r="Z267" s="6">
        <v>3.1349315309999999</v>
      </c>
      <c r="AH267" s="5">
        <f t="shared" si="9"/>
        <v>264</v>
      </c>
      <c r="AI267" s="6">
        <v>0</v>
      </c>
      <c r="AJ267" s="6"/>
      <c r="AK267" s="6"/>
      <c r="AL267" s="6"/>
    </row>
    <row r="268" spans="18:38" x14ac:dyDescent="0.35">
      <c r="R268" s="5">
        <f t="shared" si="10"/>
        <v>264</v>
      </c>
      <c r="S268" s="6">
        <v>6.5995951829999999</v>
      </c>
      <c r="T268" s="6">
        <v>4.6641323290000001</v>
      </c>
      <c r="U268" s="6">
        <v>3.345148483</v>
      </c>
      <c r="V268" s="6">
        <v>3.511433298</v>
      </c>
      <c r="W268" s="6">
        <v>3.4032171779999998</v>
      </c>
      <c r="X268" s="6">
        <v>3.3440036919999998</v>
      </c>
      <c r="Y268" s="6">
        <v>3.2864722770000001</v>
      </c>
      <c r="Z268" s="6">
        <v>3.4881042990000002</v>
      </c>
      <c r="AH268" s="5">
        <f t="shared" si="9"/>
        <v>265</v>
      </c>
      <c r="AI268" s="6">
        <v>0</v>
      </c>
      <c r="AJ268" s="6"/>
      <c r="AK268" s="6"/>
      <c r="AL268" s="6"/>
    </row>
    <row r="269" spans="18:38" x14ac:dyDescent="0.35">
      <c r="R269" s="5">
        <f t="shared" si="10"/>
        <v>265</v>
      </c>
      <c r="S269" s="6">
        <v>7.1610420570000004</v>
      </c>
      <c r="T269" s="6">
        <v>4.6117322129999998</v>
      </c>
      <c r="U269" s="6">
        <v>3.4936610809999999</v>
      </c>
      <c r="V269" s="6">
        <v>3.137242713</v>
      </c>
      <c r="W269" s="6">
        <v>3.3842138450000001</v>
      </c>
      <c r="X269" s="6">
        <v>3.9786858070000002</v>
      </c>
      <c r="Y269" s="6">
        <v>3.378370855</v>
      </c>
      <c r="Z269" s="6">
        <v>3.104400933</v>
      </c>
      <c r="AH269" s="5">
        <f t="shared" si="9"/>
        <v>266</v>
      </c>
      <c r="AI269" s="6">
        <v>0.675675676</v>
      </c>
      <c r="AJ269" s="6"/>
      <c r="AK269" s="6"/>
      <c r="AL269" s="6"/>
    </row>
    <row r="270" spans="18:38" x14ac:dyDescent="0.35">
      <c r="R270" s="5">
        <f t="shared" si="10"/>
        <v>266</v>
      </c>
      <c r="S270" s="6">
        <v>5.5356578049999996</v>
      </c>
      <c r="T270" s="6">
        <v>8.9958976620000008</v>
      </c>
      <c r="U270" s="6">
        <v>3.0975915129999998</v>
      </c>
      <c r="V270" s="6">
        <v>3.3123301349999998</v>
      </c>
      <c r="W270" s="6">
        <v>3.304340404</v>
      </c>
      <c r="X270" s="6">
        <v>3.0887208589999999</v>
      </c>
      <c r="Y270" s="6">
        <v>3.5046769129999999</v>
      </c>
      <c r="Z270" s="6">
        <v>3.56673777</v>
      </c>
      <c r="AH270" s="5">
        <f t="shared" si="9"/>
        <v>267</v>
      </c>
      <c r="AI270" s="6">
        <v>-1.013513514</v>
      </c>
      <c r="AJ270" s="6"/>
      <c r="AK270" s="6"/>
      <c r="AL270" s="6"/>
    </row>
    <row r="271" spans="18:38" x14ac:dyDescent="0.35">
      <c r="R271" s="5">
        <f t="shared" si="10"/>
        <v>267</v>
      </c>
      <c r="S271" s="6">
        <v>4.605388241</v>
      </c>
      <c r="T271" s="6">
        <v>6.6230429900000001</v>
      </c>
      <c r="U271" s="6">
        <v>3.4836011280000001</v>
      </c>
      <c r="V271" s="6">
        <v>3.3610448060000002</v>
      </c>
      <c r="W271" s="6">
        <v>3.2402554879999999</v>
      </c>
      <c r="X271" s="6">
        <v>5.424579993</v>
      </c>
      <c r="Y271" s="6">
        <v>3.6330146210000001</v>
      </c>
      <c r="Z271" s="6">
        <v>3.148920071</v>
      </c>
      <c r="AH271" s="5">
        <f t="shared" si="9"/>
        <v>268</v>
      </c>
      <c r="AI271" s="6">
        <v>1.013513514</v>
      </c>
      <c r="AJ271" s="6"/>
      <c r="AK271" s="6"/>
      <c r="AL271" s="6"/>
    </row>
    <row r="272" spans="18:38" x14ac:dyDescent="0.35">
      <c r="R272" s="5">
        <f t="shared" si="10"/>
        <v>268</v>
      </c>
      <c r="S272" s="6">
        <v>3.9667965870000002</v>
      </c>
      <c r="T272" s="6">
        <v>5.1720395620000001</v>
      </c>
      <c r="U272" s="6">
        <v>4.3011372039999998</v>
      </c>
      <c r="V272" s="6">
        <v>4.100646674</v>
      </c>
      <c r="W272" s="6">
        <v>3.635621676</v>
      </c>
      <c r="X272" s="6">
        <v>3.7183699680000002</v>
      </c>
      <c r="Y272" s="6">
        <v>3.3158753189999999</v>
      </c>
      <c r="Z272" s="6">
        <v>5.2090056169999999</v>
      </c>
      <c r="AH272" s="5">
        <f t="shared" si="9"/>
        <v>269</v>
      </c>
      <c r="AI272" s="6">
        <v>0</v>
      </c>
      <c r="AJ272" s="6"/>
      <c r="AK272" s="6"/>
      <c r="AL272" s="6"/>
    </row>
    <row r="273" spans="18:38" x14ac:dyDescent="0.35">
      <c r="R273" s="5">
        <f t="shared" si="10"/>
        <v>269</v>
      </c>
      <c r="S273" s="6">
        <v>7.2402458879999996</v>
      </c>
      <c r="T273" s="6">
        <v>5.3300472250000004</v>
      </c>
      <c r="U273" s="6">
        <v>3.0525991659999998</v>
      </c>
      <c r="V273" s="6">
        <v>3.0137546780000002</v>
      </c>
      <c r="W273" s="6">
        <v>3.3914583509999998</v>
      </c>
      <c r="X273" s="6">
        <v>3.6755847770000001</v>
      </c>
      <c r="Y273" s="6">
        <v>4.0648248860000002</v>
      </c>
      <c r="Z273" s="6">
        <v>3.0918853550000001</v>
      </c>
      <c r="AH273" s="5">
        <f t="shared" si="9"/>
        <v>270</v>
      </c>
      <c r="AI273" s="6">
        <v>0.337837838</v>
      </c>
      <c r="AJ273" s="6"/>
      <c r="AK273" s="6"/>
      <c r="AL273" s="6"/>
    </row>
    <row r="274" spans="18:38" x14ac:dyDescent="0.35">
      <c r="R274" s="5">
        <f t="shared" si="10"/>
        <v>270</v>
      </c>
      <c r="S274" s="6">
        <v>3.8319981040000002</v>
      </c>
      <c r="T274" s="6">
        <v>5.0595282409999998</v>
      </c>
      <c r="U274" s="6">
        <v>4.3028753890000004</v>
      </c>
      <c r="V274" s="6">
        <v>3.814136183</v>
      </c>
      <c r="W274" s="6">
        <v>3.0636519020000001</v>
      </c>
      <c r="X274" s="6">
        <v>3.5358767200000001</v>
      </c>
      <c r="Y274" s="6">
        <v>3.6621939490000002</v>
      </c>
      <c r="Z274" s="6">
        <v>3.2135419160000001</v>
      </c>
      <c r="AH274" s="5">
        <f t="shared" si="9"/>
        <v>271</v>
      </c>
      <c r="AI274" s="6">
        <v>0.337837838</v>
      </c>
      <c r="AJ274" s="6"/>
      <c r="AK274" s="6"/>
      <c r="AL274" s="6"/>
    </row>
    <row r="275" spans="18:38" x14ac:dyDescent="0.35">
      <c r="R275" s="5">
        <f t="shared" si="10"/>
        <v>271</v>
      </c>
      <c r="S275" s="6">
        <v>3.2039202659999999</v>
      </c>
      <c r="T275" s="6">
        <v>6.7690407610000003</v>
      </c>
      <c r="U275" s="6">
        <v>3.4712770179999999</v>
      </c>
      <c r="V275" s="6">
        <v>3.7297762689999998</v>
      </c>
      <c r="W275" s="6">
        <v>4.027919561</v>
      </c>
      <c r="X275" s="6">
        <v>4.6193450010000001</v>
      </c>
      <c r="Y275" s="6">
        <v>3.4903257060000001</v>
      </c>
      <c r="Z275" s="6">
        <v>3.00044778</v>
      </c>
      <c r="AH275" s="5">
        <f t="shared" si="9"/>
        <v>272</v>
      </c>
      <c r="AI275" s="6">
        <v>0.675675676</v>
      </c>
      <c r="AJ275" s="6"/>
      <c r="AK275" s="6"/>
      <c r="AL275" s="6"/>
    </row>
    <row r="276" spans="18:38" x14ac:dyDescent="0.35">
      <c r="R276" s="5">
        <f t="shared" si="10"/>
        <v>272</v>
      </c>
      <c r="S276" s="6">
        <v>3.394521981</v>
      </c>
      <c r="T276" s="6">
        <v>4.2151218239999997</v>
      </c>
      <c r="U276" s="6">
        <v>3.157350455</v>
      </c>
      <c r="V276" s="6">
        <v>3.000315772</v>
      </c>
      <c r="W276" s="6">
        <v>3.133959167</v>
      </c>
      <c r="X276" s="6">
        <v>3.774963418</v>
      </c>
      <c r="Y276" s="6">
        <v>3.0749445209999999</v>
      </c>
      <c r="Z276" s="6">
        <v>5.7065903340000004</v>
      </c>
      <c r="AH276" s="5">
        <f t="shared" si="9"/>
        <v>273</v>
      </c>
      <c r="AI276" s="6">
        <v>0.675675676</v>
      </c>
      <c r="AJ276" s="6"/>
      <c r="AK276" s="6"/>
      <c r="AL276" s="6"/>
    </row>
    <row r="277" spans="18:38" x14ac:dyDescent="0.35">
      <c r="R277" s="5">
        <f t="shared" si="10"/>
        <v>273</v>
      </c>
      <c r="S277" s="6">
        <v>3.9472898650000001</v>
      </c>
      <c r="T277" s="6">
        <v>3.3856379639999998</v>
      </c>
      <c r="U277" s="6">
        <v>3.8969689000000001</v>
      </c>
      <c r="V277" s="6">
        <v>3.12843962</v>
      </c>
      <c r="W277" s="6">
        <v>3.1838118450000001</v>
      </c>
      <c r="X277" s="6">
        <v>3.0621859279999999</v>
      </c>
      <c r="Y277" s="6">
        <v>18.181987719999999</v>
      </c>
      <c r="Z277" s="6">
        <v>3.0724066759999999</v>
      </c>
      <c r="AH277" s="5">
        <f t="shared" si="9"/>
        <v>274</v>
      </c>
      <c r="AI277" s="6">
        <v>0.675675676</v>
      </c>
      <c r="AJ277" s="6"/>
      <c r="AK277" s="6"/>
      <c r="AL277" s="6"/>
    </row>
    <row r="278" spans="18:38" x14ac:dyDescent="0.35">
      <c r="R278" s="5">
        <f t="shared" si="10"/>
        <v>274</v>
      </c>
      <c r="S278" s="6">
        <v>4.23192126</v>
      </c>
      <c r="T278" s="6">
        <v>3.8791814320000002</v>
      </c>
      <c r="U278" s="6">
        <v>3.579657761</v>
      </c>
      <c r="V278" s="6">
        <v>3.3605008349999999</v>
      </c>
      <c r="W278" s="6">
        <v>4.3765008569999999</v>
      </c>
      <c r="X278" s="6">
        <v>3.261509684</v>
      </c>
      <c r="Y278" s="6">
        <v>3.07108078</v>
      </c>
      <c r="Z278" s="6">
        <v>4.3442507409999997</v>
      </c>
      <c r="AH278" s="5">
        <f t="shared" si="9"/>
        <v>275</v>
      </c>
      <c r="AI278" s="6">
        <v>0.337837838</v>
      </c>
      <c r="AJ278" s="6"/>
      <c r="AK278" s="6"/>
      <c r="AL278" s="6"/>
    </row>
    <row r="279" spans="18:38" x14ac:dyDescent="0.35">
      <c r="R279" s="5">
        <f t="shared" si="10"/>
        <v>275</v>
      </c>
      <c r="S279" s="6">
        <v>5.6990760229999999</v>
      </c>
      <c r="T279" s="6">
        <v>4.4646436569999999</v>
      </c>
      <c r="U279" s="6">
        <v>3.1286659800000001</v>
      </c>
      <c r="V279" s="6">
        <v>3.4443362780000002</v>
      </c>
      <c r="W279" s="6">
        <v>4.4228427889999997</v>
      </c>
      <c r="X279" s="6">
        <v>3.1360302880000002</v>
      </c>
      <c r="Y279" s="6">
        <v>3.2921760999999998</v>
      </c>
      <c r="Z279" s="6">
        <v>5.0415207779999998</v>
      </c>
      <c r="AH279" s="5">
        <f t="shared" si="9"/>
        <v>276</v>
      </c>
      <c r="AI279" s="6">
        <v>1.013513514</v>
      </c>
      <c r="AJ279" s="6"/>
      <c r="AK279" s="6"/>
      <c r="AL279" s="6"/>
    </row>
    <row r="280" spans="18:38" x14ac:dyDescent="0.35">
      <c r="R280" s="5">
        <f t="shared" si="10"/>
        <v>276</v>
      </c>
      <c r="S280" s="6">
        <v>4.8710306560000003</v>
      </c>
      <c r="T280" s="6">
        <v>6.0673448820000004</v>
      </c>
      <c r="U280" s="6">
        <v>3.2946597930000001</v>
      </c>
      <c r="V280" s="6">
        <v>4.21592798</v>
      </c>
      <c r="W280" s="6">
        <v>4.3601431469999996</v>
      </c>
      <c r="X280" s="6">
        <v>3.2265932940000002</v>
      </c>
      <c r="Y280" s="6">
        <v>3.1483826920000002</v>
      </c>
      <c r="Z280" s="6">
        <v>3.8106770860000001</v>
      </c>
      <c r="AH280" s="5">
        <f t="shared" si="9"/>
        <v>277</v>
      </c>
      <c r="AI280" s="6">
        <v>-0.675675676</v>
      </c>
      <c r="AJ280" s="6"/>
      <c r="AK280" s="6"/>
      <c r="AL280" s="6"/>
    </row>
    <row r="281" spans="18:38" x14ac:dyDescent="0.35">
      <c r="R281" s="5">
        <f t="shared" si="10"/>
        <v>277</v>
      </c>
      <c r="S281" s="6">
        <v>3.5773440060000001</v>
      </c>
      <c r="T281" s="6">
        <v>3.6558433369999999</v>
      </c>
      <c r="U281" s="6">
        <v>3.6068745940000002</v>
      </c>
      <c r="V281" s="6">
        <v>3.4491584340000001</v>
      </c>
      <c r="W281" s="6">
        <v>4.4982807180000002</v>
      </c>
      <c r="X281" s="6">
        <v>3.027869264</v>
      </c>
      <c r="Y281" s="6">
        <v>3.5101517910000002</v>
      </c>
      <c r="Z281" s="6">
        <v>5.0914262920000004</v>
      </c>
      <c r="AH281" s="5">
        <f t="shared" si="9"/>
        <v>278</v>
      </c>
      <c r="AI281" s="6">
        <v>1.013513514</v>
      </c>
      <c r="AJ281" s="6"/>
      <c r="AK281" s="6"/>
      <c r="AL281" s="6"/>
    </row>
    <row r="282" spans="18:38" x14ac:dyDescent="0.35">
      <c r="R282" s="5">
        <f t="shared" si="10"/>
        <v>278</v>
      </c>
      <c r="S282" s="6">
        <v>3.010388206</v>
      </c>
      <c r="T282" s="6">
        <v>3.481322536</v>
      </c>
      <c r="U282" s="6">
        <v>3.3026191219999999</v>
      </c>
      <c r="V282" s="6">
        <v>3.597954535</v>
      </c>
      <c r="W282" s="6">
        <v>4.029065213</v>
      </c>
      <c r="X282" s="6">
        <v>3.2703587000000001</v>
      </c>
      <c r="Y282" s="6">
        <v>3.2027963150000001</v>
      </c>
      <c r="Z282" s="6">
        <v>4.6628639449999998</v>
      </c>
      <c r="AH282" s="5">
        <f t="shared" si="9"/>
        <v>279</v>
      </c>
      <c r="AI282" s="6">
        <v>1.013513514</v>
      </c>
      <c r="AJ282" s="6"/>
      <c r="AK282" s="6"/>
      <c r="AL282" s="6"/>
    </row>
    <row r="283" spans="18:38" x14ac:dyDescent="0.35">
      <c r="R283" s="5">
        <f t="shared" si="10"/>
        <v>279</v>
      </c>
      <c r="S283" s="6">
        <v>5.2642396700000003</v>
      </c>
      <c r="T283" s="6">
        <v>3.4633397389999998</v>
      </c>
      <c r="U283" s="6">
        <v>3.3477520030000001</v>
      </c>
      <c r="V283" s="6">
        <v>3.4639998310000002</v>
      </c>
      <c r="W283" s="6">
        <v>3.1399787180000001</v>
      </c>
      <c r="X283" s="6">
        <v>3.0251649469999999</v>
      </c>
      <c r="Y283" s="6">
        <v>5.72812359</v>
      </c>
      <c r="Z283" s="6">
        <v>4.382104193</v>
      </c>
      <c r="AH283" s="5">
        <f t="shared" si="9"/>
        <v>280</v>
      </c>
      <c r="AI283" s="6">
        <v>0.337837838</v>
      </c>
      <c r="AJ283" s="6"/>
      <c r="AK283" s="6"/>
      <c r="AL283" s="6"/>
    </row>
    <row r="284" spans="18:38" x14ac:dyDescent="0.35">
      <c r="R284" s="5">
        <f t="shared" si="10"/>
        <v>280</v>
      </c>
      <c r="S284" s="6">
        <v>4.2304512369999996</v>
      </c>
      <c r="T284" s="6">
        <v>3.9666252150000001</v>
      </c>
      <c r="U284" s="6">
        <v>3.5783382069999998</v>
      </c>
      <c r="V284" s="6">
        <v>3.3154106919999999</v>
      </c>
      <c r="W284" s="6">
        <v>3.3651218329999999</v>
      </c>
      <c r="X284" s="6">
        <v>3.3517187669999999</v>
      </c>
      <c r="Y284" s="6">
        <v>3.0195143550000001</v>
      </c>
      <c r="Z284" s="6">
        <v>3.9754856630000002</v>
      </c>
      <c r="AH284" s="5">
        <f t="shared" si="9"/>
        <v>281</v>
      </c>
      <c r="AI284" s="6">
        <v>0.337837838</v>
      </c>
      <c r="AJ284" s="6"/>
      <c r="AK284" s="6"/>
      <c r="AL284" s="6"/>
    </row>
    <row r="285" spans="18:38" x14ac:dyDescent="0.35">
      <c r="R285" s="5">
        <f t="shared" si="10"/>
        <v>281</v>
      </c>
      <c r="S285" s="6">
        <v>3.5802317929999998</v>
      </c>
      <c r="T285" s="6">
        <v>3.4392983369999999</v>
      </c>
      <c r="U285" s="6">
        <v>3.1150835059999999</v>
      </c>
      <c r="V285" s="6">
        <v>3.323059561</v>
      </c>
      <c r="W285" s="6">
        <v>4.7057760489999998</v>
      </c>
      <c r="X285" s="6">
        <v>3.6142463390000001</v>
      </c>
      <c r="Y285" s="6">
        <v>3.9239070869999999</v>
      </c>
      <c r="Z285" s="6">
        <v>3.0620321650000002</v>
      </c>
      <c r="AH285" s="5">
        <f t="shared" si="9"/>
        <v>282</v>
      </c>
      <c r="AI285" s="6">
        <v>-0.337837838</v>
      </c>
      <c r="AJ285" s="6"/>
      <c r="AK285" s="6"/>
      <c r="AL285" s="6"/>
    </row>
    <row r="286" spans="18:38" x14ac:dyDescent="0.35">
      <c r="R286" s="5">
        <f t="shared" si="10"/>
        <v>282</v>
      </c>
      <c r="S286" s="6">
        <v>3.6231566819999999</v>
      </c>
      <c r="T286" s="6">
        <v>3.0511227970000001</v>
      </c>
      <c r="U286" s="6">
        <v>3.0974631119999998</v>
      </c>
      <c r="V286" s="6">
        <v>3.5264530540000001</v>
      </c>
      <c r="W286" s="6">
        <v>3.5381661800000002</v>
      </c>
      <c r="X286" s="6">
        <v>4.6948659490000004</v>
      </c>
      <c r="Y286" s="6">
        <v>4.0239727509999996</v>
      </c>
      <c r="Z286" s="6">
        <v>4.4400816360000004</v>
      </c>
      <c r="AH286" s="5">
        <f t="shared" si="9"/>
        <v>283</v>
      </c>
      <c r="AI286" s="6">
        <v>1.013513514</v>
      </c>
      <c r="AJ286" s="6"/>
      <c r="AK286" s="6"/>
      <c r="AL286" s="6"/>
    </row>
    <row r="287" spans="18:38" x14ac:dyDescent="0.35">
      <c r="R287" s="5">
        <f t="shared" si="10"/>
        <v>283</v>
      </c>
      <c r="S287" s="6">
        <v>3.4121269189999999</v>
      </c>
      <c r="T287" s="6">
        <v>3.4391524109999998</v>
      </c>
      <c r="U287" s="6">
        <v>3.351106315</v>
      </c>
      <c r="V287" s="6">
        <v>3.7586866649999999</v>
      </c>
      <c r="W287" s="6">
        <v>3.1810179970000001</v>
      </c>
      <c r="X287" s="6">
        <v>3.5248038849999999</v>
      </c>
      <c r="Y287" s="6">
        <v>3.710011996</v>
      </c>
      <c r="Z287" s="6">
        <v>3.0355570460000001</v>
      </c>
      <c r="AH287" s="5">
        <f t="shared" si="9"/>
        <v>284</v>
      </c>
      <c r="AI287" s="6">
        <v>-0.337837838</v>
      </c>
      <c r="AJ287" s="6"/>
      <c r="AK287" s="6"/>
      <c r="AL287" s="6"/>
    </row>
    <row r="288" spans="18:38" x14ac:dyDescent="0.35">
      <c r="R288" s="5">
        <f t="shared" si="10"/>
        <v>284</v>
      </c>
      <c r="S288" s="6">
        <v>3.9574851789999999</v>
      </c>
      <c r="T288" s="6">
        <v>4.000116652</v>
      </c>
      <c r="U288" s="6">
        <v>3.7451616099999998</v>
      </c>
      <c r="V288" s="6">
        <v>5.1764425850000002</v>
      </c>
      <c r="W288" s="6">
        <v>3.8660975149999999</v>
      </c>
      <c r="X288" s="6">
        <v>3.3069756639999999</v>
      </c>
      <c r="Y288" s="6">
        <v>3.4058215000000001</v>
      </c>
      <c r="Z288" s="6">
        <v>3.4152402149999999</v>
      </c>
      <c r="AH288" s="5">
        <f t="shared" si="9"/>
        <v>285</v>
      </c>
      <c r="AI288" s="6">
        <v>-0.337837838</v>
      </c>
      <c r="AJ288" s="6"/>
      <c r="AK288" s="6"/>
      <c r="AL288" s="6"/>
    </row>
    <row r="289" spans="18:38" x14ac:dyDescent="0.35">
      <c r="R289" s="5">
        <f t="shared" si="10"/>
        <v>285</v>
      </c>
      <c r="S289" s="6">
        <v>4.2492241870000003</v>
      </c>
      <c r="T289" s="6">
        <v>4.3337663400000004</v>
      </c>
      <c r="U289" s="6">
        <v>3.3757125029999999</v>
      </c>
      <c r="V289" s="6">
        <v>3.4099345849999998</v>
      </c>
      <c r="W289" s="6">
        <v>4.1346655429999997</v>
      </c>
      <c r="X289" s="6">
        <v>4.0435641850000001</v>
      </c>
      <c r="Y289" s="6">
        <v>3.1967930189999998</v>
      </c>
      <c r="Z289" s="6">
        <v>3.171262821</v>
      </c>
      <c r="AH289" s="5">
        <f t="shared" si="9"/>
        <v>286</v>
      </c>
      <c r="AI289" s="6">
        <v>-0.337837838</v>
      </c>
      <c r="AJ289" s="6"/>
      <c r="AK289" s="6"/>
      <c r="AL289" s="6"/>
    </row>
    <row r="290" spans="18:38" x14ac:dyDescent="0.35">
      <c r="R290" s="5">
        <f t="shared" si="10"/>
        <v>286</v>
      </c>
      <c r="S290" s="6">
        <v>3.3799509790000002</v>
      </c>
      <c r="T290" s="6">
        <v>3.986596859</v>
      </c>
      <c r="U290" s="6">
        <v>3.732128334</v>
      </c>
      <c r="V290" s="6">
        <v>3.2449258259999998</v>
      </c>
      <c r="W290" s="6">
        <v>4.5930349990000003</v>
      </c>
      <c r="X290" s="6">
        <v>4.0414454749999997</v>
      </c>
      <c r="Y290" s="6">
        <v>3.4391509299999998</v>
      </c>
      <c r="Z290" s="6">
        <v>3.4143203620000002</v>
      </c>
      <c r="AH290" s="5">
        <f t="shared" si="9"/>
        <v>287</v>
      </c>
      <c r="AI290" s="6">
        <v>-1.013513514</v>
      </c>
      <c r="AJ290" s="6"/>
      <c r="AK290" s="6"/>
      <c r="AL290" s="6"/>
    </row>
    <row r="291" spans="18:38" x14ac:dyDescent="0.35">
      <c r="R291" s="5">
        <f t="shared" si="10"/>
        <v>287</v>
      </c>
      <c r="S291" s="6">
        <v>3.203039886</v>
      </c>
      <c r="T291" s="6">
        <v>4.5391257129999998</v>
      </c>
      <c r="U291" s="6">
        <v>9.7193445149999995</v>
      </c>
      <c r="V291" s="6">
        <v>3.8929431710000002</v>
      </c>
      <c r="W291" s="6">
        <v>4.0818977099999998</v>
      </c>
      <c r="X291" s="6">
        <v>4.5902167509999998</v>
      </c>
      <c r="Y291" s="6">
        <v>3.031514746</v>
      </c>
      <c r="Z291" s="6">
        <v>3.0069700880000001</v>
      </c>
      <c r="AH291" s="5">
        <f t="shared" si="9"/>
        <v>288</v>
      </c>
      <c r="AI291" s="6">
        <v>1.013513514</v>
      </c>
      <c r="AJ291" s="6"/>
      <c r="AK291" s="6"/>
      <c r="AL291" s="6"/>
    </row>
    <row r="292" spans="18:38" x14ac:dyDescent="0.35">
      <c r="R292" s="5">
        <f t="shared" si="10"/>
        <v>288</v>
      </c>
      <c r="S292" s="6">
        <v>3.5561155750000002</v>
      </c>
      <c r="T292" s="6">
        <v>4.2979816489999996</v>
      </c>
      <c r="U292" s="6">
        <v>3.319037405</v>
      </c>
      <c r="V292" s="6">
        <v>3.7077009539999999</v>
      </c>
      <c r="W292" s="6">
        <v>3.4011305730000001</v>
      </c>
      <c r="X292" s="6">
        <v>3.3421507880000001</v>
      </c>
      <c r="Y292" s="6">
        <v>3.0066746979999999</v>
      </c>
      <c r="Z292" s="6">
        <v>4.1117458119999997</v>
      </c>
      <c r="AH292" s="5">
        <f t="shared" si="9"/>
        <v>289</v>
      </c>
      <c r="AI292" s="6">
        <v>1.013513514</v>
      </c>
      <c r="AJ292" s="6"/>
      <c r="AK292" s="6"/>
      <c r="AL292" s="6"/>
    </row>
    <row r="293" spans="18:38" x14ac:dyDescent="0.35">
      <c r="R293" s="5">
        <f t="shared" si="10"/>
        <v>289</v>
      </c>
      <c r="S293" s="6">
        <v>4.9716625309999998</v>
      </c>
      <c r="T293" s="6">
        <v>3.8182163189999998</v>
      </c>
      <c r="U293" s="6">
        <v>3.9446467809999999</v>
      </c>
      <c r="V293" s="6">
        <v>4.2194620450000002</v>
      </c>
      <c r="W293" s="6">
        <v>4.3041523289999999</v>
      </c>
      <c r="X293" s="6">
        <v>5.3689371750000001</v>
      </c>
      <c r="Y293" s="6">
        <v>3.360356796</v>
      </c>
      <c r="Z293" s="6">
        <v>3.0671590449999999</v>
      </c>
      <c r="AH293" s="5">
        <f t="shared" si="9"/>
        <v>290</v>
      </c>
      <c r="AI293" s="6">
        <v>1.013513514</v>
      </c>
      <c r="AJ293" s="6"/>
      <c r="AK293" s="6"/>
      <c r="AL293" s="6"/>
    </row>
    <row r="294" spans="18:38" x14ac:dyDescent="0.35">
      <c r="R294" s="5">
        <f t="shared" si="10"/>
        <v>290</v>
      </c>
      <c r="S294" s="6">
        <v>3.9865867019999999</v>
      </c>
      <c r="T294" s="6">
        <v>4.5399672219999996</v>
      </c>
      <c r="U294" s="6">
        <v>5.1268479029999998</v>
      </c>
      <c r="V294" s="6">
        <v>4.5763208300000002</v>
      </c>
      <c r="W294" s="6">
        <v>3.501252445</v>
      </c>
      <c r="X294" s="6">
        <v>4.2682573110000002</v>
      </c>
      <c r="Y294" s="6">
        <v>3.0188356590000001</v>
      </c>
      <c r="Z294" s="6">
        <v>3.0232927730000001</v>
      </c>
      <c r="AH294" s="5">
        <f t="shared" si="9"/>
        <v>291</v>
      </c>
      <c r="AI294" s="6">
        <v>0.337837838</v>
      </c>
      <c r="AJ294" s="6"/>
      <c r="AK294" s="6"/>
      <c r="AL294" s="6"/>
    </row>
    <row r="295" spans="18:38" x14ac:dyDescent="0.35">
      <c r="R295" s="5">
        <f t="shared" si="10"/>
        <v>291</v>
      </c>
      <c r="S295" s="6">
        <v>3.280373639</v>
      </c>
      <c r="T295" s="6">
        <v>3.0562920820000001</v>
      </c>
      <c r="U295" s="6">
        <v>3.699906613</v>
      </c>
      <c r="V295" s="6">
        <v>3.177940489</v>
      </c>
      <c r="W295" s="6">
        <v>3.7697158850000001</v>
      </c>
      <c r="X295" s="6">
        <v>4.4423797299999999</v>
      </c>
      <c r="Y295" s="6">
        <v>3.369131018</v>
      </c>
      <c r="Z295" s="6">
        <v>3.2141425680000002</v>
      </c>
      <c r="AH295" s="5">
        <f t="shared" si="9"/>
        <v>292</v>
      </c>
      <c r="AI295" s="6">
        <v>-0.337837838</v>
      </c>
      <c r="AJ295" s="6"/>
      <c r="AK295" s="6"/>
      <c r="AL295" s="6"/>
    </row>
    <row r="296" spans="18:38" x14ac:dyDescent="0.35">
      <c r="R296" s="5">
        <f t="shared" si="10"/>
        <v>292</v>
      </c>
      <c r="S296" s="6">
        <v>8.0347303589999992</v>
      </c>
      <c r="T296" s="6">
        <v>3.5536221280000002</v>
      </c>
      <c r="U296" s="6">
        <v>3.3078683839999998</v>
      </c>
      <c r="V296" s="6">
        <v>4.042146002</v>
      </c>
      <c r="W296" s="6">
        <v>3.243884644</v>
      </c>
      <c r="X296" s="6">
        <v>6.6193186830000004</v>
      </c>
      <c r="Y296" s="6">
        <v>3.4440475840000002</v>
      </c>
      <c r="Z296" s="6">
        <v>3.6052330509999999</v>
      </c>
      <c r="AH296" s="5">
        <f t="shared" si="9"/>
        <v>293</v>
      </c>
      <c r="AI296" s="6">
        <v>-1.013513514</v>
      </c>
      <c r="AJ296" s="6"/>
      <c r="AK296" s="6"/>
      <c r="AL296" s="6"/>
    </row>
    <row r="297" spans="18:38" x14ac:dyDescent="0.35">
      <c r="R297" s="5">
        <f t="shared" si="10"/>
        <v>293</v>
      </c>
      <c r="S297" s="6">
        <v>5.1211687320000001</v>
      </c>
      <c r="T297" s="6">
        <v>4.1104966220000003</v>
      </c>
      <c r="U297" s="6">
        <v>3.7185834720000002</v>
      </c>
      <c r="V297" s="6">
        <v>3.0726068039999999</v>
      </c>
      <c r="W297" s="6">
        <v>3.4596476009999999</v>
      </c>
      <c r="X297" s="6">
        <v>5.1115793820000004</v>
      </c>
      <c r="Y297" s="6">
        <v>3.434635664</v>
      </c>
      <c r="Z297" s="6">
        <v>3.0969846990000001</v>
      </c>
      <c r="AH297" s="5">
        <f t="shared" si="9"/>
        <v>294</v>
      </c>
      <c r="AI297" s="6">
        <v>-0.675675676</v>
      </c>
      <c r="AJ297" s="6"/>
      <c r="AK297" s="6"/>
      <c r="AL297" s="6"/>
    </row>
    <row r="298" spans="18:38" x14ac:dyDescent="0.35">
      <c r="R298" s="5">
        <f t="shared" si="10"/>
        <v>294</v>
      </c>
      <c r="S298" s="6">
        <v>6.6198268110000003</v>
      </c>
      <c r="T298" s="6">
        <v>3.1772678619999999</v>
      </c>
      <c r="U298" s="6">
        <v>4.0137973980000003</v>
      </c>
      <c r="V298" s="6">
        <v>4.7115527789999998</v>
      </c>
      <c r="W298" s="6">
        <v>4.8646631310000004</v>
      </c>
      <c r="X298" s="6">
        <v>7.6051774270000001</v>
      </c>
      <c r="Y298" s="6">
        <v>3.1135014430000001</v>
      </c>
      <c r="Z298" s="6">
        <v>3.4887062879999999</v>
      </c>
      <c r="AH298" s="5">
        <f t="shared" si="9"/>
        <v>295</v>
      </c>
      <c r="AI298" s="6">
        <v>0</v>
      </c>
      <c r="AJ298" s="6"/>
      <c r="AK298" s="6"/>
      <c r="AL298" s="6"/>
    </row>
    <row r="299" spans="18:38" x14ac:dyDescent="0.35">
      <c r="R299" s="5">
        <f t="shared" si="10"/>
        <v>295</v>
      </c>
      <c r="S299" s="6">
        <v>4.7207302059999998</v>
      </c>
      <c r="T299" s="6">
        <v>3.1338418350000001</v>
      </c>
      <c r="U299" s="6">
        <v>3.9015029229999998</v>
      </c>
      <c r="V299" s="6">
        <v>3.1361558180000002</v>
      </c>
      <c r="W299" s="6">
        <v>3.1909940200000002</v>
      </c>
      <c r="X299" s="6">
        <v>4.6621737730000001</v>
      </c>
      <c r="Y299" s="6">
        <v>3.1537552309999999</v>
      </c>
      <c r="Z299" s="6">
        <v>3.1627840630000001</v>
      </c>
      <c r="AH299" s="5">
        <f t="shared" si="9"/>
        <v>296</v>
      </c>
      <c r="AI299" s="6">
        <v>0.675675676</v>
      </c>
      <c r="AJ299" s="6"/>
      <c r="AK299" s="6"/>
      <c r="AL299" s="6"/>
    </row>
    <row r="300" spans="18:38" x14ac:dyDescent="0.35">
      <c r="R300" s="5">
        <f t="shared" si="10"/>
        <v>296</v>
      </c>
      <c r="S300" s="6">
        <v>7.4421591869999997</v>
      </c>
      <c r="T300" s="6">
        <v>3.7234977059999999</v>
      </c>
      <c r="U300" s="6">
        <v>3.2596590459999999</v>
      </c>
      <c r="V300" s="6">
        <v>3.153522739</v>
      </c>
      <c r="W300" s="6">
        <v>3.6201487979999998</v>
      </c>
      <c r="X300" s="6">
        <v>3.862713877</v>
      </c>
      <c r="Y300" s="6">
        <v>4.1575703429999997</v>
      </c>
      <c r="Z300" s="6">
        <v>3.9691038449999998</v>
      </c>
      <c r="AH300" s="5">
        <f t="shared" si="9"/>
        <v>297</v>
      </c>
      <c r="AI300" s="6">
        <v>1.3513513509999999</v>
      </c>
      <c r="AJ300" s="6"/>
      <c r="AK300" s="6"/>
      <c r="AL300" s="6"/>
    </row>
    <row r="301" spans="18:38" x14ac:dyDescent="0.35">
      <c r="R301" s="5">
        <f t="shared" si="10"/>
        <v>297</v>
      </c>
      <c r="S301" s="6">
        <v>3.3817181569999999</v>
      </c>
      <c r="T301" s="6">
        <v>3.125093578</v>
      </c>
      <c r="U301" s="6">
        <v>3.7713928010000002</v>
      </c>
      <c r="V301" s="6">
        <v>3.5367216629999998</v>
      </c>
      <c r="W301" s="6">
        <v>4.836996311</v>
      </c>
      <c r="X301" s="6">
        <v>3.7310970120000002</v>
      </c>
      <c r="Y301" s="6">
        <v>3.7706837969999998</v>
      </c>
      <c r="Z301" s="6">
        <v>3.315161378</v>
      </c>
      <c r="AH301" s="5">
        <f t="shared" si="9"/>
        <v>298</v>
      </c>
      <c r="AI301" s="6">
        <v>1.013513514</v>
      </c>
      <c r="AJ301" s="6"/>
      <c r="AK301" s="6"/>
      <c r="AL301" s="6"/>
    </row>
    <row r="302" spans="18:38" x14ac:dyDescent="0.35">
      <c r="R302" s="5">
        <f t="shared" si="10"/>
        <v>298</v>
      </c>
      <c r="S302" s="6">
        <v>5.0640547710000003</v>
      </c>
      <c r="T302" s="6">
        <v>4.6011762469999997</v>
      </c>
      <c r="U302" s="6">
        <v>3.2484694040000002</v>
      </c>
      <c r="V302" s="6">
        <v>3.0220581229999999</v>
      </c>
      <c r="W302" s="6">
        <v>4.1035431530000004</v>
      </c>
      <c r="X302" s="6">
        <v>4.0530430969999998</v>
      </c>
      <c r="Y302" s="6">
        <v>6.720747749</v>
      </c>
      <c r="Z302" s="6">
        <v>5.320796391</v>
      </c>
      <c r="AH302" s="5">
        <f t="shared" si="9"/>
        <v>299</v>
      </c>
      <c r="AI302" s="6">
        <v>-0.337837838</v>
      </c>
      <c r="AJ302" s="6"/>
      <c r="AK302" s="6"/>
      <c r="AL302" s="6"/>
    </row>
    <row r="303" spans="18:38" x14ac:dyDescent="0.35">
      <c r="R303" s="5">
        <f t="shared" si="10"/>
        <v>299</v>
      </c>
      <c r="S303" s="6">
        <v>5.872163875</v>
      </c>
      <c r="T303" s="6">
        <v>4.8738930470000001</v>
      </c>
      <c r="U303" s="6">
        <v>3.2571454860000002</v>
      </c>
      <c r="V303" s="6">
        <v>3.2958116679999998</v>
      </c>
      <c r="W303" s="6">
        <v>7.4434957280000003</v>
      </c>
      <c r="X303" s="6">
        <v>8.6387587519999993</v>
      </c>
      <c r="Y303" s="6">
        <v>4.9130006530000001</v>
      </c>
      <c r="Z303" s="6">
        <v>3.3694280760000002</v>
      </c>
      <c r="AH303" s="5">
        <f t="shared" si="9"/>
        <v>300</v>
      </c>
      <c r="AI303" s="6">
        <v>0</v>
      </c>
      <c r="AJ303" s="6"/>
      <c r="AK303" s="6"/>
      <c r="AL303" s="6"/>
    </row>
    <row r="304" spans="18:38" x14ac:dyDescent="0.35">
      <c r="R304" s="5">
        <f t="shared" si="10"/>
        <v>300</v>
      </c>
      <c r="S304" s="6">
        <v>3.3963673550000002</v>
      </c>
      <c r="T304" s="6">
        <v>4.6923177860000003</v>
      </c>
      <c r="U304" s="6">
        <v>3.8337293219999999</v>
      </c>
      <c r="V304" s="6">
        <v>3.1425716540000002</v>
      </c>
      <c r="W304" s="6">
        <v>4.0048282469999998</v>
      </c>
      <c r="X304" s="6">
        <v>5.473365179</v>
      </c>
      <c r="Y304" s="6">
        <v>3.9893843539999998</v>
      </c>
      <c r="Z304" s="6">
        <v>3.064222011</v>
      </c>
      <c r="AH304" s="5">
        <f t="shared" si="9"/>
        <v>301</v>
      </c>
      <c r="AI304" s="6">
        <v>1.013513514</v>
      </c>
      <c r="AJ304" s="6"/>
      <c r="AK304" s="6"/>
      <c r="AL304" s="6"/>
    </row>
    <row r="305" spans="18:38" x14ac:dyDescent="0.35">
      <c r="R305" s="5">
        <f t="shared" si="10"/>
        <v>301</v>
      </c>
      <c r="S305" s="6">
        <v>3.4309102120000001</v>
      </c>
      <c r="T305" s="6">
        <v>6.3164247959999997</v>
      </c>
      <c r="U305" s="6">
        <v>3.1898485189999999</v>
      </c>
      <c r="V305" s="6">
        <v>3.2742681440000001</v>
      </c>
      <c r="W305" s="6">
        <v>4.7432271669999997</v>
      </c>
      <c r="X305" s="6">
        <v>5.8484992480000004</v>
      </c>
      <c r="Y305" s="6">
        <v>3.5886666819999999</v>
      </c>
      <c r="Z305" s="6">
        <v>4.1185301790000004</v>
      </c>
      <c r="AH305" s="5">
        <f t="shared" si="9"/>
        <v>302</v>
      </c>
      <c r="AI305" s="6">
        <v>-0.337837838</v>
      </c>
      <c r="AJ305" s="6"/>
      <c r="AK305" s="6"/>
      <c r="AL305" s="6"/>
    </row>
    <row r="306" spans="18:38" x14ac:dyDescent="0.35">
      <c r="R306" s="5">
        <f t="shared" si="10"/>
        <v>302</v>
      </c>
      <c r="S306" s="6">
        <v>3.6428096069999998</v>
      </c>
      <c r="T306" s="6">
        <v>5.2855981420000004</v>
      </c>
      <c r="U306" s="6">
        <v>3.3214611500000002</v>
      </c>
      <c r="V306" s="6">
        <v>4.1095390209999998</v>
      </c>
      <c r="W306" s="6">
        <v>7.3153883449999997</v>
      </c>
      <c r="X306" s="6">
        <v>4.7275913599999999</v>
      </c>
      <c r="Y306" s="6">
        <v>5.9303082419999997</v>
      </c>
      <c r="Z306" s="6">
        <v>3.9094506309999999</v>
      </c>
      <c r="AH306" s="5">
        <f t="shared" si="9"/>
        <v>303</v>
      </c>
      <c r="AI306" s="6">
        <v>-0.675675676</v>
      </c>
      <c r="AJ306" s="6"/>
      <c r="AK306" s="6"/>
      <c r="AL306" s="6"/>
    </row>
    <row r="307" spans="18:38" x14ac:dyDescent="0.35">
      <c r="R307" s="5">
        <f t="shared" si="10"/>
        <v>303</v>
      </c>
      <c r="S307" s="6">
        <v>3.664055083</v>
      </c>
      <c r="T307" s="6">
        <v>4.954626041</v>
      </c>
      <c r="U307" s="6">
        <v>3.0527559520000001</v>
      </c>
      <c r="V307" s="6">
        <v>3.672284952</v>
      </c>
      <c r="W307" s="6">
        <v>4.9015924479999997</v>
      </c>
      <c r="X307" s="6">
        <v>3.1788553930000001</v>
      </c>
      <c r="Y307" s="6">
        <v>6.2008181320000002</v>
      </c>
      <c r="Z307" s="6">
        <v>5.5312307790000004</v>
      </c>
      <c r="AH307" s="5">
        <f t="shared" si="9"/>
        <v>304</v>
      </c>
      <c r="AI307" s="6">
        <v>-0.675675676</v>
      </c>
      <c r="AJ307" s="6"/>
      <c r="AK307" s="6"/>
      <c r="AL307" s="6"/>
    </row>
    <row r="308" spans="18:38" x14ac:dyDescent="0.35">
      <c r="R308" s="5">
        <f t="shared" si="10"/>
        <v>304</v>
      </c>
      <c r="S308" s="6">
        <v>4.0993421049999998</v>
      </c>
      <c r="T308" s="6">
        <v>5.6079132039999999</v>
      </c>
      <c r="U308" s="6">
        <v>3.231429919</v>
      </c>
      <c r="V308" s="6">
        <v>3.2757022469999999</v>
      </c>
      <c r="W308" s="6">
        <v>4.7480950230000003</v>
      </c>
      <c r="X308" s="6">
        <v>3.1845882190000001</v>
      </c>
      <c r="Y308" s="6">
        <v>3.0331334010000002</v>
      </c>
      <c r="Z308" s="6">
        <v>3.121411551</v>
      </c>
      <c r="AH308" s="5">
        <f t="shared" si="9"/>
        <v>305</v>
      </c>
      <c r="AI308" s="6">
        <v>1.3513513509999999</v>
      </c>
      <c r="AJ308" s="6"/>
      <c r="AK308" s="6"/>
      <c r="AL308" s="6"/>
    </row>
    <row r="309" spans="18:38" x14ac:dyDescent="0.35">
      <c r="R309" s="5">
        <f t="shared" si="10"/>
        <v>305</v>
      </c>
      <c r="S309" s="6">
        <v>5.9696522070000002</v>
      </c>
      <c r="T309" s="6">
        <v>3.7601395110000002</v>
      </c>
      <c r="U309" s="6">
        <v>3.0201413750000001</v>
      </c>
      <c r="V309" s="6">
        <v>3.5101809190000002</v>
      </c>
      <c r="W309" s="6">
        <v>6.6567338979999997</v>
      </c>
      <c r="X309" s="6">
        <v>3.1682845830000002</v>
      </c>
      <c r="Y309" s="6">
        <v>6.3003857090000004</v>
      </c>
      <c r="Z309" s="6">
        <v>3.9637068580000001</v>
      </c>
      <c r="AH309" s="5">
        <f t="shared" si="9"/>
        <v>306</v>
      </c>
      <c r="AI309" s="6">
        <v>-0.675675676</v>
      </c>
      <c r="AJ309" s="6"/>
      <c r="AK309" s="6"/>
      <c r="AL309" s="6"/>
    </row>
    <row r="310" spans="18:38" x14ac:dyDescent="0.35">
      <c r="R310" s="5">
        <f t="shared" si="10"/>
        <v>306</v>
      </c>
      <c r="S310" s="6">
        <v>3.3154457000000002</v>
      </c>
      <c r="T310" s="6">
        <v>3.1540082960000002</v>
      </c>
      <c r="U310" s="6">
        <v>3.2898109689999999</v>
      </c>
      <c r="V310" s="6">
        <v>3.017353425</v>
      </c>
      <c r="W310" s="6">
        <v>4.2192864129999998</v>
      </c>
      <c r="X310" s="6">
        <v>3.1648252220000002</v>
      </c>
      <c r="Y310" s="6">
        <v>5.4032820130000001</v>
      </c>
      <c r="Z310" s="6">
        <v>3.5077075519999998</v>
      </c>
      <c r="AH310" s="5">
        <f t="shared" si="9"/>
        <v>307</v>
      </c>
      <c r="AI310" s="6">
        <v>0.675675676</v>
      </c>
      <c r="AJ310" s="6"/>
      <c r="AK310" s="6"/>
      <c r="AL310" s="6"/>
    </row>
    <row r="311" spans="18:38" x14ac:dyDescent="0.35">
      <c r="R311" s="5">
        <f t="shared" si="10"/>
        <v>307</v>
      </c>
      <c r="S311" s="6">
        <v>3.2099980110000002</v>
      </c>
      <c r="T311" s="6">
        <v>3.6500629249999998</v>
      </c>
      <c r="U311" s="6">
        <v>4.0853947010000002</v>
      </c>
      <c r="V311" s="6">
        <v>3.2038997</v>
      </c>
      <c r="W311" s="6">
        <v>3.556812893</v>
      </c>
      <c r="X311" s="6">
        <v>3.0303820199999998</v>
      </c>
      <c r="Y311" s="6">
        <v>6.3943058559999999</v>
      </c>
      <c r="Z311" s="6">
        <v>3.1497280440000002</v>
      </c>
      <c r="AH311" s="5">
        <f t="shared" si="9"/>
        <v>308</v>
      </c>
      <c r="AI311" s="6">
        <v>0.337837838</v>
      </c>
      <c r="AJ311" s="6"/>
      <c r="AK311" s="6"/>
      <c r="AL311" s="6"/>
    </row>
    <row r="312" spans="18:38" x14ac:dyDescent="0.35">
      <c r="R312" s="5">
        <f t="shared" si="10"/>
        <v>308</v>
      </c>
      <c r="S312" s="6">
        <v>3.1439737390000002</v>
      </c>
      <c r="T312" s="6">
        <v>3.3167654350000002</v>
      </c>
      <c r="U312" s="6">
        <v>3.9026990690000001</v>
      </c>
      <c r="V312" s="6">
        <v>5.3530974740000001</v>
      </c>
      <c r="W312" s="6">
        <v>3.2905395419999999</v>
      </c>
      <c r="X312" s="6">
        <v>3.0203010629999998</v>
      </c>
      <c r="Y312" s="6">
        <v>4.613704104</v>
      </c>
      <c r="Z312" s="6">
        <v>3.3091446649999998</v>
      </c>
      <c r="AH312" s="5">
        <f t="shared" si="9"/>
        <v>309</v>
      </c>
      <c r="AI312" s="6">
        <v>0.337837838</v>
      </c>
      <c r="AJ312" s="6"/>
      <c r="AK312" s="6"/>
      <c r="AL312" s="6"/>
    </row>
    <row r="313" spans="18:38" x14ac:dyDescent="0.35">
      <c r="R313" s="5">
        <f t="shared" si="10"/>
        <v>309</v>
      </c>
      <c r="S313" s="6">
        <v>3.044805835</v>
      </c>
      <c r="T313" s="6">
        <v>3.0802291789999998</v>
      </c>
      <c r="U313" s="6">
        <v>3.280499271</v>
      </c>
      <c r="V313" s="6">
        <v>4.6858903600000001</v>
      </c>
      <c r="W313" s="6">
        <v>4.0609969389999998</v>
      </c>
      <c r="X313" s="6">
        <v>4.1888564669999999</v>
      </c>
      <c r="Y313" s="6">
        <v>3.8255099700000001</v>
      </c>
      <c r="Z313" s="6">
        <v>3.4762780320000002</v>
      </c>
      <c r="AH313" s="5">
        <f t="shared" si="9"/>
        <v>310</v>
      </c>
      <c r="AI313" s="6">
        <v>-1.3513513509999999</v>
      </c>
      <c r="AJ313" s="6"/>
      <c r="AK313" s="6"/>
      <c r="AL313" s="6"/>
    </row>
    <row r="314" spans="18:38" x14ac:dyDescent="0.35">
      <c r="R314" s="5">
        <f t="shared" si="10"/>
        <v>310</v>
      </c>
      <c r="S314" s="6">
        <v>3.9982723340000001</v>
      </c>
      <c r="T314" s="6">
        <v>4.3486658890000003</v>
      </c>
      <c r="U314" s="6">
        <v>3.2791425840000001</v>
      </c>
      <c r="V314" s="6">
        <v>3.9996239660000001</v>
      </c>
      <c r="W314" s="6">
        <v>3.9614357880000002</v>
      </c>
      <c r="X314" s="6">
        <v>3.0931931050000001</v>
      </c>
      <c r="Y314" s="6">
        <v>3.0542880870000002</v>
      </c>
      <c r="Z314" s="6">
        <v>3.204306458</v>
      </c>
      <c r="AH314" s="5">
        <f t="shared" si="9"/>
        <v>311</v>
      </c>
      <c r="AI314" s="6">
        <v>0</v>
      </c>
      <c r="AJ314" s="6"/>
      <c r="AK314" s="6"/>
      <c r="AL314" s="6"/>
    </row>
    <row r="315" spans="18:38" x14ac:dyDescent="0.35">
      <c r="R315" s="5">
        <f t="shared" si="10"/>
        <v>311</v>
      </c>
      <c r="S315" s="6">
        <v>6.1411691350000002</v>
      </c>
      <c r="T315" s="6">
        <v>4.3774289260000003</v>
      </c>
      <c r="U315" s="6">
        <v>3.3701546150000001</v>
      </c>
      <c r="V315" s="6">
        <v>3.2385292350000001</v>
      </c>
      <c r="W315" s="6">
        <v>4.12000352</v>
      </c>
      <c r="X315" s="6">
        <v>5.3935571539999998</v>
      </c>
      <c r="Y315" s="6">
        <v>3.5784030609999999</v>
      </c>
      <c r="Z315" s="6">
        <v>3.2128713960000002</v>
      </c>
      <c r="AH315" s="5">
        <f t="shared" si="9"/>
        <v>312</v>
      </c>
      <c r="AI315" s="6">
        <v>0.675675676</v>
      </c>
      <c r="AJ315" s="6"/>
      <c r="AK315" s="6"/>
      <c r="AL315" s="6"/>
    </row>
    <row r="316" spans="18:38" x14ac:dyDescent="0.35">
      <c r="R316" s="5">
        <f t="shared" si="10"/>
        <v>312</v>
      </c>
      <c r="S316" s="6">
        <v>7.0825254879999999</v>
      </c>
      <c r="T316" s="6">
        <v>4.5185305189999996</v>
      </c>
      <c r="U316" s="6">
        <v>3.3793410779999999</v>
      </c>
      <c r="V316" s="6">
        <v>3.0969613599999999</v>
      </c>
      <c r="W316" s="6">
        <v>3.7672987729999998</v>
      </c>
      <c r="X316" s="6">
        <v>4.3399244780000004</v>
      </c>
      <c r="Y316" s="6">
        <v>12.28430457</v>
      </c>
      <c r="Z316" s="6">
        <v>3.1402687880000002</v>
      </c>
      <c r="AH316" s="5">
        <f t="shared" si="9"/>
        <v>313</v>
      </c>
      <c r="AI316" s="6">
        <v>-0.675675676</v>
      </c>
      <c r="AJ316" s="6"/>
      <c r="AK316" s="6"/>
      <c r="AL316" s="6"/>
    </row>
    <row r="317" spans="18:38" x14ac:dyDescent="0.35">
      <c r="R317" s="5">
        <f t="shared" si="10"/>
        <v>313</v>
      </c>
      <c r="S317" s="6">
        <v>8.7592227069999993</v>
      </c>
      <c r="T317" s="6">
        <v>3.9252818789999999</v>
      </c>
      <c r="U317" s="6">
        <v>3.709979922</v>
      </c>
      <c r="V317" s="6">
        <v>4.2031356799999999</v>
      </c>
      <c r="W317" s="6">
        <v>3.9625196659999999</v>
      </c>
      <c r="X317" s="6">
        <v>3.7490585329999999</v>
      </c>
      <c r="Y317" s="6">
        <v>3.0695745090000002</v>
      </c>
      <c r="Z317" s="6">
        <v>5.7611946290000002</v>
      </c>
      <c r="AH317" s="5">
        <f t="shared" si="9"/>
        <v>314</v>
      </c>
      <c r="AI317" s="6">
        <v>-0.675675676</v>
      </c>
      <c r="AJ317" s="6"/>
      <c r="AK317" s="6"/>
      <c r="AL317" s="6"/>
    </row>
    <row r="318" spans="18:38" x14ac:dyDescent="0.35">
      <c r="R318" s="5">
        <f t="shared" si="10"/>
        <v>314</v>
      </c>
      <c r="S318" s="6">
        <v>3.6890584980000001</v>
      </c>
      <c r="T318" s="6">
        <v>5.9292713360000002</v>
      </c>
      <c r="U318" s="6">
        <v>3.14986861</v>
      </c>
      <c r="V318" s="6">
        <v>3.094206775</v>
      </c>
      <c r="W318" s="6">
        <v>3.4333334099999999</v>
      </c>
      <c r="X318" s="6">
        <v>3.3731265079999999</v>
      </c>
      <c r="Y318" s="6">
        <v>6.0280608899999999</v>
      </c>
      <c r="Z318" s="6">
        <v>3.4259193639999999</v>
      </c>
      <c r="AH318" s="5">
        <f t="shared" si="9"/>
        <v>315</v>
      </c>
      <c r="AI318" s="6">
        <v>0.675675676</v>
      </c>
      <c r="AJ318" s="6"/>
      <c r="AK318" s="6"/>
      <c r="AL318" s="6"/>
    </row>
    <row r="319" spans="18:38" x14ac:dyDescent="0.35">
      <c r="R319" s="5">
        <f t="shared" si="10"/>
        <v>315</v>
      </c>
      <c r="S319" s="6">
        <v>3.1194356810000001</v>
      </c>
      <c r="T319" s="6">
        <v>3.528842681</v>
      </c>
      <c r="U319" s="6">
        <v>3.1586558569999998</v>
      </c>
      <c r="V319" s="6">
        <v>3.8575578990000001</v>
      </c>
      <c r="W319" s="6">
        <v>3.566503247</v>
      </c>
      <c r="X319" s="6">
        <v>3.6673131940000001</v>
      </c>
      <c r="Y319" s="6">
        <v>4.3299621720000001</v>
      </c>
      <c r="Z319" s="6">
        <v>4.3533459079999997</v>
      </c>
      <c r="AH319" s="5">
        <f t="shared" si="9"/>
        <v>316</v>
      </c>
      <c r="AI319" s="6">
        <v>0</v>
      </c>
      <c r="AJ319" s="6"/>
      <c r="AK319" s="6"/>
      <c r="AL319" s="6"/>
    </row>
    <row r="320" spans="18:38" x14ac:dyDescent="0.35">
      <c r="R320" s="5">
        <f t="shared" si="10"/>
        <v>316</v>
      </c>
      <c r="S320" s="6">
        <v>3.465004135</v>
      </c>
      <c r="T320" s="6">
        <v>4.748058769</v>
      </c>
      <c r="U320" s="6">
        <v>3.588594015</v>
      </c>
      <c r="V320" s="6">
        <v>3.5266264600000001</v>
      </c>
      <c r="W320" s="6">
        <v>4.1266193949999996</v>
      </c>
      <c r="X320" s="6">
        <v>4.5015845609999996</v>
      </c>
      <c r="Y320" s="6">
        <v>4.4476040430000001</v>
      </c>
      <c r="Z320" s="6">
        <v>3.6416522310000001</v>
      </c>
      <c r="AH320" s="5">
        <f t="shared" si="9"/>
        <v>317</v>
      </c>
      <c r="AI320" s="6">
        <v>-0.337837838</v>
      </c>
      <c r="AJ320" s="6"/>
      <c r="AK320" s="6"/>
      <c r="AL320" s="6"/>
    </row>
    <row r="321" spans="18:38" x14ac:dyDescent="0.35">
      <c r="R321" s="5">
        <f t="shared" si="10"/>
        <v>317</v>
      </c>
      <c r="S321" s="6">
        <v>6.3402928430000003</v>
      </c>
      <c r="T321" s="6">
        <v>5.4894449600000002</v>
      </c>
      <c r="U321" s="6">
        <v>3.1769382570000002</v>
      </c>
      <c r="V321" s="6">
        <v>4.2442298669999996</v>
      </c>
      <c r="W321" s="6">
        <v>3.0571583960000002</v>
      </c>
      <c r="X321" s="6">
        <v>7.8434125540000004</v>
      </c>
      <c r="Y321" s="6">
        <v>6.4420353239999999</v>
      </c>
      <c r="Z321" s="6">
        <v>4.6094047959999997</v>
      </c>
      <c r="AH321" s="5">
        <f t="shared" si="9"/>
        <v>318</v>
      </c>
      <c r="AI321" s="6">
        <v>0.337837838</v>
      </c>
      <c r="AJ321" s="6"/>
      <c r="AK321" s="6"/>
      <c r="AL321" s="6"/>
    </row>
    <row r="322" spans="18:38" x14ac:dyDescent="0.35">
      <c r="R322" s="5">
        <f t="shared" si="10"/>
        <v>318</v>
      </c>
      <c r="S322" s="6">
        <v>5.5517880999999996</v>
      </c>
      <c r="T322" s="6">
        <v>3.8263913000000001</v>
      </c>
      <c r="U322" s="6">
        <v>3.0965227080000002</v>
      </c>
      <c r="V322" s="6">
        <v>4.0392372290000003</v>
      </c>
      <c r="W322" s="6">
        <v>4.9639803469999997</v>
      </c>
      <c r="X322" s="6">
        <v>4.6036422090000002</v>
      </c>
      <c r="Y322" s="6">
        <v>5.2370244399999999</v>
      </c>
      <c r="Z322" s="6">
        <v>3.3273190640000001</v>
      </c>
      <c r="AH322" s="5">
        <f t="shared" si="9"/>
        <v>319</v>
      </c>
      <c r="AI322" s="6">
        <v>0</v>
      </c>
      <c r="AJ322" s="6"/>
      <c r="AK322" s="6"/>
      <c r="AL322" s="6"/>
    </row>
    <row r="323" spans="18:38" x14ac:dyDescent="0.35">
      <c r="R323" s="5">
        <f t="shared" si="10"/>
        <v>319</v>
      </c>
      <c r="S323" s="6">
        <v>5.6547406489999998</v>
      </c>
      <c r="T323" s="6">
        <v>7.5741125419999999</v>
      </c>
      <c r="U323" s="6">
        <v>10.96198678</v>
      </c>
      <c r="V323" s="6">
        <v>3.8784829009999999</v>
      </c>
      <c r="W323" s="6">
        <v>8.9257478730000006</v>
      </c>
      <c r="X323" s="6">
        <v>8.3367537709999997</v>
      </c>
      <c r="Y323" s="6">
        <v>6.0357645580000003</v>
      </c>
      <c r="Z323" s="6">
        <v>3.324139202</v>
      </c>
      <c r="AH323" s="5">
        <f t="shared" si="9"/>
        <v>320</v>
      </c>
      <c r="AI323" s="6">
        <v>0</v>
      </c>
      <c r="AJ323" s="6"/>
      <c r="AK323" s="6"/>
      <c r="AL323" s="6"/>
    </row>
    <row r="324" spans="18:38" x14ac:dyDescent="0.35">
      <c r="R324" s="5">
        <f t="shared" si="10"/>
        <v>320</v>
      </c>
      <c r="S324" s="6">
        <v>7.7775849289999996</v>
      </c>
      <c r="T324" s="6">
        <v>7.9948496750000002</v>
      </c>
      <c r="U324" s="6">
        <v>3.9312395109999998</v>
      </c>
      <c r="V324" s="6">
        <v>3.0063650540000002</v>
      </c>
      <c r="W324" s="6">
        <v>4.541053711</v>
      </c>
      <c r="X324" s="6">
        <v>6.5630534010000003</v>
      </c>
      <c r="Y324" s="6">
        <v>4.1842270770000001</v>
      </c>
      <c r="Z324" s="6">
        <v>3.0864906479999998</v>
      </c>
      <c r="AH324" s="5">
        <f t="shared" si="9"/>
        <v>321</v>
      </c>
      <c r="AI324" s="6">
        <v>0.337837838</v>
      </c>
      <c r="AJ324" s="6"/>
      <c r="AK324" s="6"/>
      <c r="AL324" s="6"/>
    </row>
    <row r="325" spans="18:38" x14ac:dyDescent="0.35">
      <c r="R325" s="5">
        <f t="shared" si="10"/>
        <v>321</v>
      </c>
      <c r="S325" s="6">
        <v>3.7680577159999999</v>
      </c>
      <c r="T325" s="6">
        <v>3.5707974779999998</v>
      </c>
      <c r="U325" s="6">
        <v>3.150036391</v>
      </c>
      <c r="V325" s="6">
        <v>3.4105779300000001</v>
      </c>
      <c r="W325" s="6">
        <v>3.942898955</v>
      </c>
      <c r="X325" s="6">
        <v>6.6259603069999997</v>
      </c>
      <c r="Y325" s="6">
        <v>6.6982382500000002</v>
      </c>
      <c r="Z325" s="6">
        <v>6.1679140700000001</v>
      </c>
      <c r="AH325" s="5">
        <f t="shared" si="9"/>
        <v>322</v>
      </c>
      <c r="AI325" s="6">
        <v>1.013513514</v>
      </c>
      <c r="AJ325" s="6"/>
      <c r="AK325" s="6"/>
      <c r="AL325" s="6"/>
    </row>
    <row r="326" spans="18:38" x14ac:dyDescent="0.35">
      <c r="R326" s="5">
        <f t="shared" si="10"/>
        <v>322</v>
      </c>
      <c r="S326" s="6">
        <v>3.3902459199999999</v>
      </c>
      <c r="T326" s="6">
        <v>4.3370306369999998</v>
      </c>
      <c r="U326" s="6">
        <v>4.5179395529999997</v>
      </c>
      <c r="V326" s="6">
        <v>3.0247542250000001</v>
      </c>
      <c r="W326" s="6">
        <v>3.012622022</v>
      </c>
      <c r="X326" s="6">
        <v>4.5455498350000001</v>
      </c>
      <c r="Y326" s="6">
        <v>4.862564356</v>
      </c>
      <c r="Z326" s="6">
        <v>3.042672461</v>
      </c>
      <c r="AH326" s="5">
        <f t="shared" si="9"/>
        <v>323</v>
      </c>
      <c r="AI326" s="6">
        <v>0</v>
      </c>
      <c r="AJ326" s="6"/>
      <c r="AK326" s="6"/>
      <c r="AL326" s="6"/>
    </row>
    <row r="327" spans="18:38" x14ac:dyDescent="0.35">
      <c r="R327" s="5">
        <f t="shared" si="10"/>
        <v>323</v>
      </c>
      <c r="S327" s="6">
        <v>3.0209555589999999</v>
      </c>
      <c r="T327" s="6">
        <v>3.1523544079999999</v>
      </c>
      <c r="U327" s="6">
        <v>3.0720785940000002</v>
      </c>
      <c r="V327" s="6">
        <v>3.514101046</v>
      </c>
      <c r="W327" s="6">
        <v>3.1293338450000001</v>
      </c>
      <c r="X327" s="6">
        <v>3.7381742450000002</v>
      </c>
      <c r="Y327" s="6">
        <v>6.8982472369999996</v>
      </c>
      <c r="Z327" s="6">
        <v>3.732534324</v>
      </c>
      <c r="AH327" s="5">
        <f t="shared" ref="AH327:AH390" si="11">AH326+1</f>
        <v>324</v>
      </c>
      <c r="AI327" s="6">
        <v>-0.675675676</v>
      </c>
      <c r="AJ327" s="6"/>
      <c r="AK327" s="6"/>
      <c r="AL327" s="6"/>
    </row>
    <row r="328" spans="18:38" x14ac:dyDescent="0.35">
      <c r="R328" s="5">
        <f t="shared" ref="R328:R391" si="12">R327+1</f>
        <v>324</v>
      </c>
      <c r="S328" s="6">
        <v>3.2871165630000001</v>
      </c>
      <c r="T328" s="6">
        <v>3.4256393749999998</v>
      </c>
      <c r="U328" s="6">
        <v>3.2528179220000002</v>
      </c>
      <c r="V328" s="6">
        <v>3.080925277</v>
      </c>
      <c r="W328" s="6">
        <v>3.5081033740000001</v>
      </c>
      <c r="X328" s="6">
        <v>3.1326826919999999</v>
      </c>
      <c r="Y328" s="6">
        <v>5.6214171139999998</v>
      </c>
      <c r="Z328" s="6">
        <v>5.1115961089999997</v>
      </c>
      <c r="AH328" s="5">
        <f t="shared" si="11"/>
        <v>325</v>
      </c>
      <c r="AI328" s="6">
        <v>0.675675676</v>
      </c>
      <c r="AJ328" s="6"/>
      <c r="AK328" s="6"/>
      <c r="AL328" s="6"/>
    </row>
    <row r="329" spans="18:38" x14ac:dyDescent="0.35">
      <c r="R329" s="5">
        <f t="shared" si="12"/>
        <v>325</v>
      </c>
      <c r="S329" s="6">
        <v>3.5827019959999999</v>
      </c>
      <c r="T329" s="6">
        <v>3.894297458</v>
      </c>
      <c r="U329" s="6">
        <v>3.5811289780000002</v>
      </c>
      <c r="V329" s="6">
        <v>3.778339838</v>
      </c>
      <c r="W329" s="6">
        <v>3.0098078629999998</v>
      </c>
      <c r="X329" s="6">
        <v>3.5049962369999998</v>
      </c>
      <c r="Y329" s="6">
        <v>6.3414298689999997</v>
      </c>
      <c r="Z329" s="6">
        <v>3.6443318100000002</v>
      </c>
      <c r="AH329" s="5">
        <f t="shared" si="11"/>
        <v>326</v>
      </c>
      <c r="AI329" s="6">
        <v>0</v>
      </c>
      <c r="AJ329" s="6"/>
      <c r="AK329" s="6"/>
      <c r="AL329" s="6"/>
    </row>
    <row r="330" spans="18:38" x14ac:dyDescent="0.35">
      <c r="R330" s="5">
        <f t="shared" si="12"/>
        <v>326</v>
      </c>
      <c r="S330" s="6">
        <v>3.484638586</v>
      </c>
      <c r="T330" s="6">
        <v>4.4558209919999996</v>
      </c>
      <c r="U330" s="6">
        <v>3.6786640849999999</v>
      </c>
      <c r="V330" s="6">
        <v>3.1632438380000001</v>
      </c>
      <c r="W330" s="6">
        <v>3.4139778669999998</v>
      </c>
      <c r="X330" s="6">
        <v>3.0805563789999999</v>
      </c>
      <c r="Y330" s="6">
        <v>5.004638259</v>
      </c>
      <c r="Z330" s="6">
        <v>3.2337655619999999</v>
      </c>
      <c r="AH330" s="5">
        <f t="shared" si="11"/>
        <v>327</v>
      </c>
      <c r="AI330" s="6">
        <v>1.013513514</v>
      </c>
      <c r="AJ330" s="6"/>
      <c r="AK330" s="6"/>
      <c r="AL330" s="6"/>
    </row>
    <row r="331" spans="18:38" x14ac:dyDescent="0.35">
      <c r="R331" s="5">
        <f t="shared" si="12"/>
        <v>327</v>
      </c>
      <c r="S331" s="6">
        <v>4.5569968330000004</v>
      </c>
      <c r="T331" s="6">
        <v>4.8185354790000003</v>
      </c>
      <c r="U331" s="6">
        <v>3.0513378480000002</v>
      </c>
      <c r="V331" s="6">
        <v>3.355759763</v>
      </c>
      <c r="W331" s="6">
        <v>3.1151096169999999</v>
      </c>
      <c r="X331" s="6">
        <v>3.637274417</v>
      </c>
      <c r="Y331" s="6">
        <v>6.2886522329999996</v>
      </c>
      <c r="Z331" s="6">
        <v>3.6951936889999999</v>
      </c>
      <c r="AH331" s="5">
        <f t="shared" si="11"/>
        <v>328</v>
      </c>
      <c r="AI331" s="6">
        <v>-0.337837838</v>
      </c>
      <c r="AJ331" s="6"/>
      <c r="AK331" s="6"/>
      <c r="AL331" s="6"/>
    </row>
    <row r="332" spans="18:38" x14ac:dyDescent="0.35">
      <c r="R332" s="5">
        <f t="shared" si="12"/>
        <v>328</v>
      </c>
      <c r="S332" s="6">
        <v>3.2310745609999998</v>
      </c>
      <c r="T332" s="6">
        <v>3.7313634900000001</v>
      </c>
      <c r="U332" s="6">
        <v>3.2269614839999998</v>
      </c>
      <c r="V332" s="6">
        <v>3.1019853689999999</v>
      </c>
      <c r="W332" s="6">
        <v>4.69478288</v>
      </c>
      <c r="X332" s="6">
        <v>4.0150278750000004</v>
      </c>
      <c r="Y332" s="6">
        <v>5.8426714349999997</v>
      </c>
      <c r="Z332" s="6">
        <v>3.1141870659999999</v>
      </c>
      <c r="AH332" s="5">
        <f t="shared" si="11"/>
        <v>329</v>
      </c>
      <c r="AI332" s="6">
        <v>-0.337837838</v>
      </c>
      <c r="AJ332" s="6"/>
      <c r="AK332" s="6"/>
      <c r="AL332" s="6"/>
    </row>
    <row r="333" spans="18:38" x14ac:dyDescent="0.35">
      <c r="R333" s="5">
        <f t="shared" si="12"/>
        <v>329</v>
      </c>
      <c r="S333" s="6">
        <v>5.5558841210000001</v>
      </c>
      <c r="T333" s="6">
        <v>5.9329597930000002</v>
      </c>
      <c r="U333" s="6">
        <v>4.0837698529999997</v>
      </c>
      <c r="V333" s="6">
        <v>3.0948527769999998</v>
      </c>
      <c r="W333" s="6">
        <v>5.2354971519999998</v>
      </c>
      <c r="X333" s="6">
        <v>3.2378790259999999</v>
      </c>
      <c r="Y333" s="6">
        <v>3.5075602190000001</v>
      </c>
      <c r="Z333" s="6">
        <v>4.0544483219999998</v>
      </c>
      <c r="AH333" s="5">
        <f t="shared" si="11"/>
        <v>330</v>
      </c>
      <c r="AI333" s="6">
        <v>0.337837838</v>
      </c>
      <c r="AJ333" s="6"/>
      <c r="AK333" s="6"/>
      <c r="AL333" s="6"/>
    </row>
    <row r="334" spans="18:38" x14ac:dyDescent="0.35">
      <c r="R334" s="5">
        <f t="shared" si="12"/>
        <v>330</v>
      </c>
      <c r="S334" s="6">
        <v>5.4042944799999999</v>
      </c>
      <c r="T334" s="6">
        <v>4.3168704160000004</v>
      </c>
      <c r="U334" s="6">
        <v>3.1816730849999999</v>
      </c>
      <c r="V334" s="6">
        <v>4.2279950370000003</v>
      </c>
      <c r="W334" s="6">
        <v>3.5952685149999999</v>
      </c>
      <c r="X334" s="6">
        <v>3.9840925559999998</v>
      </c>
      <c r="Y334" s="6">
        <v>4.6526436740000001</v>
      </c>
      <c r="Z334" s="6">
        <v>3.7535891280000002</v>
      </c>
      <c r="AH334" s="5">
        <f t="shared" si="11"/>
        <v>331</v>
      </c>
      <c r="AI334" s="6">
        <v>-0.337837838</v>
      </c>
      <c r="AJ334" s="6"/>
      <c r="AK334" s="6"/>
      <c r="AL334" s="6"/>
    </row>
    <row r="335" spans="18:38" x14ac:dyDescent="0.35">
      <c r="R335" s="5">
        <f t="shared" si="12"/>
        <v>331</v>
      </c>
      <c r="S335" s="6">
        <v>3.4037911869999999</v>
      </c>
      <c r="T335" s="6">
        <v>3.5328900499999998</v>
      </c>
      <c r="U335" s="6">
        <v>4.6860245709999999</v>
      </c>
      <c r="V335" s="6">
        <v>4.0560052720000002</v>
      </c>
      <c r="W335" s="6">
        <v>3.798696391</v>
      </c>
      <c r="X335" s="6">
        <v>6.091473991</v>
      </c>
      <c r="Y335" s="6">
        <v>3.5797810060000002</v>
      </c>
      <c r="Z335" s="6">
        <v>3.065479947</v>
      </c>
      <c r="AH335" s="5">
        <f t="shared" si="11"/>
        <v>332</v>
      </c>
      <c r="AI335" s="6">
        <v>1.013513514</v>
      </c>
      <c r="AJ335" s="6"/>
      <c r="AK335" s="6"/>
      <c r="AL335" s="6"/>
    </row>
    <row r="336" spans="18:38" x14ac:dyDescent="0.35">
      <c r="R336" s="5">
        <f t="shared" si="12"/>
        <v>332</v>
      </c>
      <c r="S336" s="6">
        <v>3.061285453</v>
      </c>
      <c r="T336" s="6">
        <v>3.094340839</v>
      </c>
      <c r="U336" s="6">
        <v>3.3051514339999999</v>
      </c>
      <c r="V336" s="6">
        <v>3.5762769730000001</v>
      </c>
      <c r="W336" s="6">
        <v>3.882883729</v>
      </c>
      <c r="X336" s="6">
        <v>4.2224576489999999</v>
      </c>
      <c r="Y336" s="6">
        <v>3.7435565359999998</v>
      </c>
      <c r="Z336" s="6">
        <v>3.5099456029999998</v>
      </c>
      <c r="AH336" s="5">
        <f t="shared" si="11"/>
        <v>333</v>
      </c>
      <c r="AI336" s="6">
        <v>-0.337837838</v>
      </c>
      <c r="AJ336" s="6"/>
      <c r="AK336" s="6"/>
      <c r="AL336" s="6"/>
    </row>
    <row r="337" spans="18:38" x14ac:dyDescent="0.35">
      <c r="R337" s="5">
        <f t="shared" si="12"/>
        <v>333</v>
      </c>
      <c r="S337" s="6">
        <v>7.1056405199999997</v>
      </c>
      <c r="T337" s="6">
        <v>6.03105197</v>
      </c>
      <c r="U337" s="6">
        <v>3.4029533129999998</v>
      </c>
      <c r="V337" s="6">
        <v>3.192571391</v>
      </c>
      <c r="W337" s="6">
        <v>6.9985412240000002</v>
      </c>
      <c r="X337" s="6">
        <v>6.6976386530000003</v>
      </c>
      <c r="Y337" s="6">
        <v>4.3665726810000001</v>
      </c>
      <c r="Z337" s="6">
        <v>3.046858855</v>
      </c>
      <c r="AH337" s="5">
        <f t="shared" si="11"/>
        <v>334</v>
      </c>
      <c r="AI337" s="6">
        <v>0.675675676</v>
      </c>
      <c r="AJ337" s="6"/>
      <c r="AK337" s="6"/>
      <c r="AL337" s="6"/>
    </row>
    <row r="338" spans="18:38" x14ac:dyDescent="0.35">
      <c r="R338" s="5">
        <f t="shared" si="12"/>
        <v>334</v>
      </c>
      <c r="S338" s="6">
        <v>3.374625795</v>
      </c>
      <c r="T338" s="6">
        <v>6.6459586230000003</v>
      </c>
      <c r="U338" s="6">
        <v>3.0451016919999998</v>
      </c>
      <c r="V338" s="6">
        <v>3.7175150119999998</v>
      </c>
      <c r="W338" s="6">
        <v>3.0096531419999999</v>
      </c>
      <c r="X338" s="6">
        <v>5.2857841810000004</v>
      </c>
      <c r="Y338" s="6">
        <v>3.023617572</v>
      </c>
      <c r="Z338" s="6">
        <v>3.089889597</v>
      </c>
      <c r="AH338" s="5">
        <f t="shared" si="11"/>
        <v>335</v>
      </c>
      <c r="AI338" s="6">
        <v>0.337837838</v>
      </c>
      <c r="AJ338" s="6"/>
      <c r="AK338" s="6"/>
      <c r="AL338" s="6"/>
    </row>
    <row r="339" spans="18:38" x14ac:dyDescent="0.35">
      <c r="R339" s="5">
        <f t="shared" si="12"/>
        <v>335</v>
      </c>
      <c r="S339" s="6">
        <v>4.7957701850000003</v>
      </c>
      <c r="T339" s="6">
        <v>3.630013522</v>
      </c>
      <c r="U339" s="6">
        <v>3.0106549349999998</v>
      </c>
      <c r="V339" s="6">
        <v>3.6638224890000002</v>
      </c>
      <c r="W339" s="6">
        <v>3.0528016500000001</v>
      </c>
      <c r="X339" s="6">
        <v>5.5547637730000003</v>
      </c>
      <c r="Y339" s="6">
        <v>3.163426399</v>
      </c>
      <c r="Z339" s="6">
        <v>4.4473758339999998</v>
      </c>
      <c r="AH339" s="5">
        <f t="shared" si="11"/>
        <v>336</v>
      </c>
      <c r="AI339" s="6">
        <v>0.337837838</v>
      </c>
      <c r="AJ339" s="6"/>
      <c r="AK339" s="6"/>
      <c r="AL339" s="6"/>
    </row>
    <row r="340" spans="18:38" x14ac:dyDescent="0.35">
      <c r="R340" s="5">
        <f t="shared" si="12"/>
        <v>336</v>
      </c>
      <c r="S340" s="6">
        <v>4.7518580640000003</v>
      </c>
      <c r="T340" s="6">
        <v>3.5668037190000002</v>
      </c>
      <c r="U340" s="6">
        <v>3.5504871150000001</v>
      </c>
      <c r="V340" s="6">
        <v>5.0416863169999999</v>
      </c>
      <c r="W340" s="6">
        <v>3.9979737009999998</v>
      </c>
      <c r="X340" s="6">
        <v>4.6667033900000003</v>
      </c>
      <c r="Y340" s="6">
        <v>3.055656468</v>
      </c>
      <c r="Z340" s="6">
        <v>3.3713290909999998</v>
      </c>
      <c r="AH340" s="5">
        <f t="shared" si="11"/>
        <v>337</v>
      </c>
      <c r="AI340" s="6">
        <v>1.013513514</v>
      </c>
      <c r="AJ340" s="6"/>
      <c r="AK340" s="6"/>
      <c r="AL340" s="6"/>
    </row>
    <row r="341" spans="18:38" x14ac:dyDescent="0.35">
      <c r="R341" s="5">
        <f t="shared" si="12"/>
        <v>337</v>
      </c>
      <c r="S341" s="6">
        <v>3.2041013079999998</v>
      </c>
      <c r="T341" s="6">
        <v>3.7825200350000001</v>
      </c>
      <c r="U341" s="6">
        <v>3.7590320269999999</v>
      </c>
      <c r="V341" s="6">
        <v>3.5224210399999998</v>
      </c>
      <c r="W341" s="6">
        <v>3.6237168550000001</v>
      </c>
      <c r="X341" s="6">
        <v>5.9277835379999999</v>
      </c>
      <c r="Y341" s="6">
        <v>3.9475053600000001</v>
      </c>
      <c r="Z341" s="6">
        <v>4.6790846210000003</v>
      </c>
      <c r="AH341" s="5">
        <f t="shared" si="11"/>
        <v>338</v>
      </c>
      <c r="AI341" s="6">
        <v>-0.337837838</v>
      </c>
      <c r="AJ341" s="6"/>
      <c r="AK341" s="6"/>
      <c r="AL341" s="6"/>
    </row>
    <row r="342" spans="18:38" x14ac:dyDescent="0.35">
      <c r="R342" s="5">
        <f t="shared" si="12"/>
        <v>338</v>
      </c>
      <c r="S342" s="6">
        <v>3.2317922160000001</v>
      </c>
      <c r="T342" s="6">
        <v>3.3742082760000001</v>
      </c>
      <c r="U342" s="6">
        <v>3.456642945</v>
      </c>
      <c r="V342" s="6">
        <v>4.200524776</v>
      </c>
      <c r="W342" s="6">
        <v>4.5644681809999996</v>
      </c>
      <c r="X342" s="6">
        <v>5.0948877479999997</v>
      </c>
      <c r="Y342" s="6">
        <v>3.9738906730000001</v>
      </c>
      <c r="Z342" s="6">
        <v>3.4344989379999999</v>
      </c>
      <c r="AH342" s="5">
        <f t="shared" si="11"/>
        <v>339</v>
      </c>
      <c r="AI342" s="6">
        <v>0.675675676</v>
      </c>
      <c r="AJ342" s="6"/>
      <c r="AK342" s="6"/>
      <c r="AL342" s="6"/>
    </row>
    <row r="343" spans="18:38" x14ac:dyDescent="0.35">
      <c r="R343" s="5">
        <f t="shared" si="12"/>
        <v>339</v>
      </c>
      <c r="S343" s="6">
        <v>3.5966420760000002</v>
      </c>
      <c r="T343" s="6">
        <v>3.0280818140000001</v>
      </c>
      <c r="U343" s="6">
        <v>3.132617786</v>
      </c>
      <c r="V343" s="6">
        <v>3.2325197980000002</v>
      </c>
      <c r="W343" s="6">
        <v>3.2806472599999998</v>
      </c>
      <c r="X343" s="6">
        <v>4.7101271589999998</v>
      </c>
      <c r="Y343" s="6">
        <v>3.3087184440000001</v>
      </c>
      <c r="Z343" s="6">
        <v>7.3220306969999998</v>
      </c>
      <c r="AH343" s="5">
        <f t="shared" si="11"/>
        <v>340</v>
      </c>
      <c r="AI343" s="6">
        <v>0</v>
      </c>
      <c r="AJ343" s="6"/>
      <c r="AK343" s="6"/>
      <c r="AL343" s="6"/>
    </row>
    <row r="344" spans="18:38" x14ac:dyDescent="0.35">
      <c r="R344" s="5">
        <f t="shared" si="12"/>
        <v>340</v>
      </c>
      <c r="S344" s="6">
        <v>3.2966595490000001</v>
      </c>
      <c r="T344" s="6">
        <v>3.5633594620000002</v>
      </c>
      <c r="U344" s="6">
        <v>3.699322086</v>
      </c>
      <c r="V344" s="6">
        <v>3.0345867659999999</v>
      </c>
      <c r="W344" s="6">
        <v>3.2691781010000001</v>
      </c>
      <c r="X344" s="6">
        <v>4.5081843680000002</v>
      </c>
      <c r="Y344" s="6">
        <v>3.3682752499999999</v>
      </c>
      <c r="Z344" s="6">
        <v>4.9636654240000002</v>
      </c>
      <c r="AH344" s="5">
        <f t="shared" si="11"/>
        <v>341</v>
      </c>
      <c r="AI344" s="6">
        <v>1.013513514</v>
      </c>
      <c r="AJ344" s="6"/>
      <c r="AK344" s="6"/>
      <c r="AL344" s="6"/>
    </row>
    <row r="345" spans="18:38" x14ac:dyDescent="0.35">
      <c r="R345" s="5">
        <f t="shared" si="12"/>
        <v>341</v>
      </c>
      <c r="S345" s="6">
        <v>3.0365795000000002</v>
      </c>
      <c r="T345" s="6">
        <v>3.5851864990000002</v>
      </c>
      <c r="U345" s="6">
        <v>3.1567984130000002</v>
      </c>
      <c r="V345" s="6">
        <v>3.604946086</v>
      </c>
      <c r="W345" s="6">
        <v>3.9260357209999999</v>
      </c>
      <c r="X345" s="6">
        <v>3.2313902950000002</v>
      </c>
      <c r="Y345" s="6">
        <v>4.0279053469999999</v>
      </c>
      <c r="Z345" s="6">
        <v>3.9292414459999998</v>
      </c>
      <c r="AH345" s="5">
        <f t="shared" si="11"/>
        <v>342</v>
      </c>
      <c r="AI345" s="6">
        <v>0.675675676</v>
      </c>
      <c r="AJ345" s="6"/>
      <c r="AK345" s="6"/>
      <c r="AL345" s="6"/>
    </row>
    <row r="346" spans="18:38" x14ac:dyDescent="0.35">
      <c r="R346" s="5">
        <f t="shared" si="12"/>
        <v>342</v>
      </c>
      <c r="S346" s="6">
        <v>4.4253418069999997</v>
      </c>
      <c r="T346" s="6">
        <v>4.5241749709999999</v>
      </c>
      <c r="U346" s="6">
        <v>3.5148079659999998</v>
      </c>
      <c r="V346" s="6">
        <v>4.5009369929999998</v>
      </c>
      <c r="W346" s="6">
        <v>5.5707907529999998</v>
      </c>
      <c r="X346" s="6">
        <v>3.1802415599999998</v>
      </c>
      <c r="Y346" s="6">
        <v>5.6567968329999996</v>
      </c>
      <c r="Z346" s="6">
        <v>6.5415060370000004</v>
      </c>
      <c r="AH346" s="5">
        <f t="shared" si="11"/>
        <v>343</v>
      </c>
      <c r="AI346" s="6">
        <v>-0.337837838</v>
      </c>
      <c r="AJ346" s="6"/>
      <c r="AK346" s="6"/>
      <c r="AL346" s="6"/>
    </row>
    <row r="347" spans="18:38" x14ac:dyDescent="0.35">
      <c r="R347" s="5">
        <f t="shared" si="12"/>
        <v>343</v>
      </c>
      <c r="S347" s="6">
        <v>3.874900094</v>
      </c>
      <c r="T347" s="6">
        <v>3.10283241</v>
      </c>
      <c r="U347" s="6">
        <v>3.340968519</v>
      </c>
      <c r="V347" s="6">
        <v>3.0010129210000001</v>
      </c>
      <c r="W347" s="6">
        <v>3.0287603160000001</v>
      </c>
      <c r="X347" s="6">
        <v>3.7341847459999999</v>
      </c>
      <c r="Y347" s="6">
        <v>7.5211787159999997</v>
      </c>
      <c r="Z347" s="6">
        <v>3.2608363140000001</v>
      </c>
      <c r="AH347" s="5">
        <f t="shared" si="11"/>
        <v>344</v>
      </c>
      <c r="AI347" s="6">
        <v>0.337837838</v>
      </c>
      <c r="AJ347" s="6"/>
      <c r="AK347" s="6"/>
      <c r="AL347" s="6"/>
    </row>
    <row r="348" spans="18:38" x14ac:dyDescent="0.35">
      <c r="R348" s="5">
        <f t="shared" si="12"/>
        <v>344</v>
      </c>
      <c r="S348" s="6">
        <v>3.415062013</v>
      </c>
      <c r="T348" s="6">
        <v>3.3174154169999999</v>
      </c>
      <c r="U348" s="6">
        <v>4.9473549849999996</v>
      </c>
      <c r="V348" s="6">
        <v>4.1609505469999997</v>
      </c>
      <c r="W348" s="6">
        <v>3.6180254930000002</v>
      </c>
      <c r="X348" s="6">
        <v>4.2941120789999996</v>
      </c>
      <c r="Y348" s="6">
        <v>4.9930963860000004</v>
      </c>
      <c r="Z348" s="6">
        <v>3.944137397</v>
      </c>
      <c r="AH348" s="5">
        <f t="shared" si="11"/>
        <v>345</v>
      </c>
      <c r="AI348" s="6">
        <v>0</v>
      </c>
      <c r="AJ348" s="6"/>
      <c r="AK348" s="6"/>
      <c r="AL348" s="6"/>
    </row>
    <row r="349" spans="18:38" x14ac:dyDescent="0.35">
      <c r="R349" s="5">
        <f t="shared" si="12"/>
        <v>345</v>
      </c>
      <c r="S349" s="6">
        <v>4.0497840209999998</v>
      </c>
      <c r="T349" s="6">
        <v>4.2526669789999998</v>
      </c>
      <c r="U349" s="6">
        <v>3.4607639840000002</v>
      </c>
      <c r="V349" s="6">
        <v>4.7358833120000003</v>
      </c>
      <c r="W349" s="6">
        <v>3.2515260939999999</v>
      </c>
      <c r="X349" s="6">
        <v>3.1420365549999998</v>
      </c>
      <c r="Y349" s="6">
        <v>3.122774358</v>
      </c>
      <c r="Z349" s="6">
        <v>3.3208412319999998</v>
      </c>
      <c r="AH349" s="5">
        <f t="shared" si="11"/>
        <v>346</v>
      </c>
      <c r="AI349" s="6">
        <v>0.337837838</v>
      </c>
      <c r="AJ349" s="6"/>
      <c r="AK349" s="6"/>
      <c r="AL349" s="6"/>
    </row>
    <row r="350" spans="18:38" x14ac:dyDescent="0.35">
      <c r="R350" s="5">
        <f t="shared" si="12"/>
        <v>346</v>
      </c>
      <c r="S350" s="6">
        <v>3.079158573</v>
      </c>
      <c r="T350" s="6">
        <v>3.9739784340000002</v>
      </c>
      <c r="U350" s="6">
        <v>3.0681617609999998</v>
      </c>
      <c r="V350" s="6">
        <v>4.2675641889999998</v>
      </c>
      <c r="W350" s="6">
        <v>3.7755824320000002</v>
      </c>
      <c r="X350" s="6">
        <v>4.8141802580000004</v>
      </c>
      <c r="Y350" s="6">
        <v>7.4083571419999998</v>
      </c>
      <c r="Z350" s="6">
        <v>3.5609874129999999</v>
      </c>
      <c r="AH350" s="5">
        <f t="shared" si="11"/>
        <v>347</v>
      </c>
      <c r="AI350" s="6">
        <v>1.3513513509999999</v>
      </c>
      <c r="AJ350" s="6"/>
      <c r="AK350" s="6"/>
      <c r="AL350" s="6"/>
    </row>
    <row r="351" spans="18:38" x14ac:dyDescent="0.35">
      <c r="R351" s="5">
        <f t="shared" si="12"/>
        <v>347</v>
      </c>
      <c r="S351" s="6">
        <v>5.3254101550000001</v>
      </c>
      <c r="T351" s="6">
        <v>3.453874517</v>
      </c>
      <c r="U351" s="6">
        <v>3.2851032529999999</v>
      </c>
      <c r="V351" s="6">
        <v>3.526187009</v>
      </c>
      <c r="W351" s="6">
        <v>4.4191818710000002</v>
      </c>
      <c r="X351" s="6">
        <v>3.4071252489999999</v>
      </c>
      <c r="Y351" s="6">
        <v>5.7035495220000003</v>
      </c>
      <c r="Z351" s="6">
        <v>3.3517174249999999</v>
      </c>
      <c r="AH351" s="5">
        <f t="shared" si="11"/>
        <v>348</v>
      </c>
      <c r="AI351" s="6">
        <v>-1.6891891889999999</v>
      </c>
      <c r="AJ351" s="6"/>
      <c r="AK351" s="6"/>
      <c r="AL351" s="6"/>
    </row>
    <row r="352" spans="18:38" x14ac:dyDescent="0.35">
      <c r="R352" s="5">
        <f t="shared" si="12"/>
        <v>348</v>
      </c>
      <c r="S352" s="6">
        <v>5.1876968489999999</v>
      </c>
      <c r="T352" s="6">
        <v>3.3143344410000002</v>
      </c>
      <c r="U352" s="6">
        <v>3.6062717129999999</v>
      </c>
      <c r="V352" s="6">
        <v>3.733888028</v>
      </c>
      <c r="W352" s="6">
        <v>4.2790101199999997</v>
      </c>
      <c r="X352" s="6">
        <v>3.6485553660000001</v>
      </c>
      <c r="Y352" s="6">
        <v>4.0176562010000003</v>
      </c>
      <c r="Z352" s="6">
        <v>3.4064494120000002</v>
      </c>
      <c r="AH352" s="5">
        <f t="shared" si="11"/>
        <v>349</v>
      </c>
      <c r="AI352" s="6">
        <v>0.337837838</v>
      </c>
      <c r="AJ352" s="6"/>
      <c r="AK352" s="6"/>
      <c r="AL352" s="6"/>
    </row>
    <row r="353" spans="18:38" x14ac:dyDescent="0.35">
      <c r="R353" s="5">
        <f t="shared" si="12"/>
        <v>349</v>
      </c>
      <c r="S353" s="6">
        <v>4.0427934040000002</v>
      </c>
      <c r="T353" s="6">
        <v>4.6499385980000003</v>
      </c>
      <c r="U353" s="6">
        <v>3.5736485249999999</v>
      </c>
      <c r="V353" s="6">
        <v>3.7195795139999999</v>
      </c>
      <c r="W353" s="6">
        <v>6.6292347600000001</v>
      </c>
      <c r="X353" s="6">
        <v>4.3934211300000001</v>
      </c>
      <c r="Y353" s="6">
        <v>4.0256406010000001</v>
      </c>
      <c r="Z353" s="6">
        <v>3.2199800359999999</v>
      </c>
      <c r="AH353" s="5">
        <f t="shared" si="11"/>
        <v>350</v>
      </c>
      <c r="AI353" s="6">
        <v>-0.337837838</v>
      </c>
      <c r="AJ353" s="6"/>
      <c r="AK353" s="6"/>
      <c r="AL353" s="6"/>
    </row>
    <row r="354" spans="18:38" x14ac:dyDescent="0.35">
      <c r="R354" s="5">
        <f t="shared" si="12"/>
        <v>350</v>
      </c>
      <c r="S354" s="6">
        <v>3.0386948299999998</v>
      </c>
      <c r="T354" s="6">
        <v>3.3936743740000002</v>
      </c>
      <c r="U354" s="6">
        <v>3.6673203750000001</v>
      </c>
      <c r="V354" s="6">
        <v>3.6008560950000001</v>
      </c>
      <c r="W354" s="6">
        <v>4.5464435649999997</v>
      </c>
      <c r="X354" s="6">
        <v>3.5693165090000001</v>
      </c>
      <c r="Y354" s="6">
        <v>4.5028401909999998</v>
      </c>
      <c r="Z354" s="6">
        <v>4.0584165570000001</v>
      </c>
      <c r="AH354" s="5">
        <f t="shared" si="11"/>
        <v>351</v>
      </c>
      <c r="AI354" s="6">
        <v>-0.675675676</v>
      </c>
      <c r="AJ354" s="6"/>
      <c r="AK354" s="6"/>
      <c r="AL354" s="6"/>
    </row>
    <row r="355" spans="18:38" x14ac:dyDescent="0.35">
      <c r="R355" s="5">
        <f t="shared" si="12"/>
        <v>351</v>
      </c>
      <c r="S355" s="6">
        <v>3.0903722020000002</v>
      </c>
      <c r="T355" s="6">
        <v>4.4483544100000003</v>
      </c>
      <c r="U355" s="6">
        <v>3.8163815809999999</v>
      </c>
      <c r="V355" s="6">
        <v>4.0599568030000004</v>
      </c>
      <c r="W355" s="6">
        <v>7.4308852139999999</v>
      </c>
      <c r="X355" s="6">
        <v>3.6588523909999999</v>
      </c>
      <c r="Y355" s="6">
        <v>3.4912572709999998</v>
      </c>
      <c r="Z355" s="6">
        <v>4.1099315680000004</v>
      </c>
      <c r="AH355" s="5">
        <f t="shared" si="11"/>
        <v>352</v>
      </c>
      <c r="AI355" s="6">
        <v>0</v>
      </c>
      <c r="AJ355" s="6"/>
      <c r="AK355" s="6"/>
      <c r="AL355" s="6"/>
    </row>
    <row r="356" spans="18:38" x14ac:dyDescent="0.35">
      <c r="R356" s="5">
        <f t="shared" si="12"/>
        <v>352</v>
      </c>
      <c r="S356" s="6">
        <v>3.2046637520000001</v>
      </c>
      <c r="T356" s="6">
        <v>4.1927540810000004</v>
      </c>
      <c r="U356" s="6">
        <v>3.7199094920000002</v>
      </c>
      <c r="V356" s="6">
        <v>3.8517712209999999</v>
      </c>
      <c r="W356" s="6">
        <v>4.9057037399999999</v>
      </c>
      <c r="X356" s="6">
        <v>4.4603815879999997</v>
      </c>
      <c r="Y356" s="6">
        <v>16.735341269999999</v>
      </c>
      <c r="Z356" s="6">
        <v>3.3804002510000002</v>
      </c>
      <c r="AH356" s="5">
        <f t="shared" si="11"/>
        <v>353</v>
      </c>
      <c r="AI356" s="6">
        <v>-0.337837838</v>
      </c>
      <c r="AJ356" s="6"/>
      <c r="AK356" s="6"/>
      <c r="AL356" s="6"/>
    </row>
    <row r="357" spans="18:38" x14ac:dyDescent="0.35">
      <c r="R357" s="5">
        <f t="shared" si="12"/>
        <v>353</v>
      </c>
      <c r="S357" s="6">
        <v>3.291572613</v>
      </c>
      <c r="T357" s="6">
        <v>3.8308587329999999</v>
      </c>
      <c r="U357" s="6">
        <v>3.4828033170000001</v>
      </c>
      <c r="V357" s="6">
        <v>3.1428778570000002</v>
      </c>
      <c r="W357" s="6">
        <v>5.1745472719999999</v>
      </c>
      <c r="X357" s="6">
        <v>5.0748065650000003</v>
      </c>
      <c r="Y357" s="6">
        <v>3.0918990239999999</v>
      </c>
      <c r="Z357" s="6">
        <v>3.348733985</v>
      </c>
      <c r="AH357" s="5">
        <f t="shared" si="11"/>
        <v>354</v>
      </c>
      <c r="AI357" s="6">
        <v>0</v>
      </c>
      <c r="AJ357" s="6"/>
      <c r="AK357" s="6"/>
      <c r="AL357" s="6"/>
    </row>
    <row r="358" spans="18:38" x14ac:dyDescent="0.35">
      <c r="R358" s="5">
        <f t="shared" si="12"/>
        <v>354</v>
      </c>
      <c r="S358" s="6">
        <v>3.716034847</v>
      </c>
      <c r="T358" s="6">
        <v>4.2963379149999996</v>
      </c>
      <c r="U358" s="6">
        <v>4.4203577410000001</v>
      </c>
      <c r="V358" s="6">
        <v>3.611629448</v>
      </c>
      <c r="W358" s="6">
        <v>4.6435964179999996</v>
      </c>
      <c r="X358" s="6">
        <v>5.0749134710000003</v>
      </c>
      <c r="Y358" s="6">
        <v>4.3262325060000002</v>
      </c>
      <c r="Z358" s="6">
        <v>3.18419008</v>
      </c>
      <c r="AH358" s="5">
        <f t="shared" si="11"/>
        <v>355</v>
      </c>
      <c r="AI358" s="6">
        <v>0.337837838</v>
      </c>
      <c r="AJ358" s="6"/>
      <c r="AK358" s="6"/>
      <c r="AL358" s="6"/>
    </row>
    <row r="359" spans="18:38" x14ac:dyDescent="0.35">
      <c r="R359" s="5">
        <f t="shared" si="12"/>
        <v>355</v>
      </c>
      <c r="S359" s="6">
        <v>4.1785450060000002</v>
      </c>
      <c r="T359" s="6">
        <v>5.9818525410000003</v>
      </c>
      <c r="U359" s="6">
        <v>3.4679471469999998</v>
      </c>
      <c r="V359" s="6">
        <v>3.1452323500000001</v>
      </c>
      <c r="W359" s="6">
        <v>3.325337711</v>
      </c>
      <c r="X359" s="6">
        <v>4.5378155639999997</v>
      </c>
      <c r="Y359" s="6">
        <v>3.2399710669999999</v>
      </c>
      <c r="Z359" s="6">
        <v>4.264021702</v>
      </c>
      <c r="AH359" s="5">
        <f t="shared" si="11"/>
        <v>356</v>
      </c>
      <c r="AI359" s="6">
        <v>0</v>
      </c>
      <c r="AJ359" s="6"/>
      <c r="AK359" s="6"/>
      <c r="AL359" s="6"/>
    </row>
    <row r="360" spans="18:38" x14ac:dyDescent="0.35">
      <c r="R360" s="5">
        <f t="shared" si="12"/>
        <v>356</v>
      </c>
      <c r="S360" s="6">
        <v>3.548151974</v>
      </c>
      <c r="T360" s="6">
        <v>4.103450423</v>
      </c>
      <c r="U360" s="6">
        <v>3.163916591</v>
      </c>
      <c r="V360" s="6">
        <v>3.3332013190000001</v>
      </c>
      <c r="W360" s="6">
        <v>3.8237159319999998</v>
      </c>
      <c r="X360" s="6">
        <v>3.461072792</v>
      </c>
      <c r="Y360" s="6">
        <v>3.2077479879999999</v>
      </c>
      <c r="Z360" s="6">
        <v>3.005925596</v>
      </c>
      <c r="AH360" s="5">
        <f t="shared" si="11"/>
        <v>357</v>
      </c>
      <c r="AI360" s="6">
        <v>0</v>
      </c>
      <c r="AJ360" s="6"/>
      <c r="AK360" s="6"/>
      <c r="AL360" s="6"/>
    </row>
    <row r="361" spans="18:38" x14ac:dyDescent="0.35">
      <c r="R361" s="5">
        <f t="shared" si="12"/>
        <v>357</v>
      </c>
      <c r="S361" s="6">
        <v>7.156521819</v>
      </c>
      <c r="T361" s="6">
        <v>3.255640734</v>
      </c>
      <c r="U361" s="6">
        <v>4.0489157709999999</v>
      </c>
      <c r="V361" s="6">
        <v>3.5070625870000001</v>
      </c>
      <c r="W361" s="6">
        <v>3.738048875</v>
      </c>
      <c r="X361" s="6">
        <v>4.8439532920000001</v>
      </c>
      <c r="Y361" s="6">
        <v>3.043439818</v>
      </c>
      <c r="Z361" s="6">
        <v>3.1605552330000002</v>
      </c>
      <c r="AH361" s="5">
        <f t="shared" si="11"/>
        <v>358</v>
      </c>
      <c r="AI361" s="6">
        <v>1.013513514</v>
      </c>
      <c r="AJ361" s="6"/>
      <c r="AK361" s="6"/>
      <c r="AL361" s="6"/>
    </row>
    <row r="362" spans="18:38" x14ac:dyDescent="0.35">
      <c r="R362" s="5">
        <f t="shared" si="12"/>
        <v>358</v>
      </c>
      <c r="S362" s="6">
        <v>3.1883875320000001</v>
      </c>
      <c r="T362" s="6">
        <v>3.8742398059999998</v>
      </c>
      <c r="U362" s="6">
        <v>3.2554258680000001</v>
      </c>
      <c r="V362" s="6">
        <v>3.221351302</v>
      </c>
      <c r="W362" s="6">
        <v>4.6220523990000002</v>
      </c>
      <c r="X362" s="6">
        <v>4.2432553649999996</v>
      </c>
      <c r="Y362" s="6">
        <v>6.7251411589999996</v>
      </c>
      <c r="Z362" s="6">
        <v>3.2171065099999998</v>
      </c>
      <c r="AH362" s="5">
        <f t="shared" si="11"/>
        <v>359</v>
      </c>
      <c r="AI362" s="6">
        <v>0</v>
      </c>
      <c r="AJ362" s="6"/>
      <c r="AK362" s="6"/>
      <c r="AL362" s="6"/>
    </row>
    <row r="363" spans="18:38" x14ac:dyDescent="0.35">
      <c r="R363" s="5">
        <f t="shared" si="12"/>
        <v>359</v>
      </c>
      <c r="S363" s="6">
        <v>3.4830804560000002</v>
      </c>
      <c r="T363" s="6">
        <v>5.5599044620000004</v>
      </c>
      <c r="U363" s="6">
        <v>5.0444846849999996</v>
      </c>
      <c r="V363" s="6">
        <v>3.0590930429999998</v>
      </c>
      <c r="W363" s="6">
        <v>3.151896319</v>
      </c>
      <c r="X363" s="6">
        <v>3.1246134379999999</v>
      </c>
      <c r="Y363" s="6">
        <v>5.4150181359999996</v>
      </c>
      <c r="Z363" s="6">
        <v>3.8141551919999999</v>
      </c>
      <c r="AH363" s="5">
        <f t="shared" si="11"/>
        <v>360</v>
      </c>
      <c r="AI363" s="6">
        <v>0</v>
      </c>
      <c r="AJ363" s="6"/>
      <c r="AK363" s="6"/>
      <c r="AL363" s="6"/>
    </row>
    <row r="364" spans="18:38" x14ac:dyDescent="0.35">
      <c r="R364" s="5">
        <f t="shared" si="12"/>
        <v>360</v>
      </c>
      <c r="S364" s="6">
        <v>9.0544011050000002</v>
      </c>
      <c r="T364" s="6">
        <v>5.1419108319999998</v>
      </c>
      <c r="U364" s="6">
        <v>3.057152689</v>
      </c>
      <c r="V364" s="6">
        <v>3.0797938249999999</v>
      </c>
      <c r="W364" s="6">
        <v>5.5562018650000002</v>
      </c>
      <c r="X364" s="6">
        <v>4.8334741430000001</v>
      </c>
      <c r="Y364" s="6">
        <v>3.3011447569999999</v>
      </c>
      <c r="Z364" s="6">
        <v>3.098946465</v>
      </c>
      <c r="AH364" s="5">
        <f t="shared" si="11"/>
        <v>361</v>
      </c>
      <c r="AI364" s="6">
        <v>-0.337837838</v>
      </c>
      <c r="AJ364" s="6"/>
      <c r="AK364" s="6"/>
      <c r="AL364" s="6"/>
    </row>
    <row r="365" spans="18:38" x14ac:dyDescent="0.35">
      <c r="R365" s="5">
        <f t="shared" si="12"/>
        <v>361</v>
      </c>
      <c r="S365" s="6">
        <v>4.8611422790000001</v>
      </c>
      <c r="T365" s="6">
        <v>6.037119498</v>
      </c>
      <c r="U365" s="6">
        <v>3.3216192929999999</v>
      </c>
      <c r="V365" s="6">
        <v>3.1628998739999998</v>
      </c>
      <c r="W365" s="6">
        <v>4.2626615489999997</v>
      </c>
      <c r="X365" s="6">
        <v>6.238478185</v>
      </c>
      <c r="Y365" s="6">
        <v>3.1922445060000002</v>
      </c>
      <c r="Z365" s="6">
        <v>3.2485258629999998</v>
      </c>
      <c r="AH365" s="5">
        <f t="shared" si="11"/>
        <v>362</v>
      </c>
      <c r="AI365" s="6">
        <v>-0.675675676</v>
      </c>
      <c r="AJ365" s="6"/>
      <c r="AK365" s="6"/>
      <c r="AL365" s="6"/>
    </row>
    <row r="366" spans="18:38" x14ac:dyDescent="0.35">
      <c r="R366" s="5">
        <f t="shared" si="12"/>
        <v>362</v>
      </c>
      <c r="S366" s="6">
        <v>5.6496938480000001</v>
      </c>
      <c r="T366" s="6">
        <v>4.985484005</v>
      </c>
      <c r="U366" s="6">
        <v>3.1896703770000001</v>
      </c>
      <c r="V366" s="6">
        <v>4.5825493829999999</v>
      </c>
      <c r="W366" s="6">
        <v>3.155723944</v>
      </c>
      <c r="X366" s="6">
        <v>5.826769734</v>
      </c>
      <c r="Y366" s="6">
        <v>3.9548554149999999</v>
      </c>
      <c r="Z366" s="6">
        <v>4.0793975189999996</v>
      </c>
      <c r="AH366" s="5">
        <f t="shared" si="11"/>
        <v>363</v>
      </c>
      <c r="AI366" s="6">
        <v>0.675675676</v>
      </c>
      <c r="AJ366" s="6"/>
      <c r="AK366" s="6"/>
      <c r="AL366" s="6"/>
    </row>
    <row r="367" spans="18:38" x14ac:dyDescent="0.35">
      <c r="R367" s="5">
        <f t="shared" si="12"/>
        <v>363</v>
      </c>
      <c r="S367" s="6">
        <v>3.4950460649999999</v>
      </c>
      <c r="T367" s="6">
        <v>5.051507011</v>
      </c>
      <c r="U367" s="6">
        <v>4.0473700780000001</v>
      </c>
      <c r="V367" s="6">
        <v>3.560115674</v>
      </c>
      <c r="W367" s="6">
        <v>4.4952568490000004</v>
      </c>
      <c r="X367" s="6">
        <v>3.1489341230000001</v>
      </c>
      <c r="Y367" s="6">
        <v>3.7135842280000002</v>
      </c>
      <c r="Z367" s="6">
        <v>3.3858430570000002</v>
      </c>
      <c r="AH367" s="5">
        <f t="shared" si="11"/>
        <v>364</v>
      </c>
      <c r="AI367" s="6">
        <v>0</v>
      </c>
      <c r="AJ367" s="6"/>
      <c r="AK367" s="6"/>
      <c r="AL367" s="6"/>
    </row>
    <row r="368" spans="18:38" x14ac:dyDescent="0.35">
      <c r="R368" s="5">
        <f t="shared" si="12"/>
        <v>364</v>
      </c>
      <c r="S368" s="6">
        <v>3.459806457</v>
      </c>
      <c r="T368" s="6">
        <v>3.9232590859999998</v>
      </c>
      <c r="U368" s="6">
        <v>3.1039493629999999</v>
      </c>
      <c r="V368" s="6">
        <v>3.1597161680000001</v>
      </c>
      <c r="W368" s="6">
        <v>8.4945146210000004</v>
      </c>
      <c r="X368" s="6">
        <v>5.0961438939999999</v>
      </c>
      <c r="Y368" s="6">
        <v>3.3529032760000002</v>
      </c>
      <c r="Z368" s="6">
        <v>3.7522188870000002</v>
      </c>
      <c r="AH368" s="5">
        <f t="shared" si="11"/>
        <v>365</v>
      </c>
      <c r="AI368" s="6">
        <v>0</v>
      </c>
      <c r="AJ368" s="6"/>
      <c r="AK368" s="6"/>
      <c r="AL368" s="6"/>
    </row>
    <row r="369" spans="18:38" x14ac:dyDescent="0.35">
      <c r="R369" s="5">
        <f t="shared" si="12"/>
        <v>365</v>
      </c>
      <c r="S369" s="6">
        <v>3.1679753709999998</v>
      </c>
      <c r="T369" s="6">
        <v>5.342337433</v>
      </c>
      <c r="U369" s="6">
        <v>3.5966875979999999</v>
      </c>
      <c r="V369" s="6">
        <v>3.6252483760000001</v>
      </c>
      <c r="W369" s="6">
        <v>3.142704019</v>
      </c>
      <c r="X369" s="6">
        <v>5.0847021029999997</v>
      </c>
      <c r="Y369" s="6">
        <v>3.0722269560000002</v>
      </c>
      <c r="Z369" s="6">
        <v>3.951608292</v>
      </c>
      <c r="AH369" s="5">
        <f t="shared" si="11"/>
        <v>366</v>
      </c>
      <c r="AI369" s="6">
        <v>0</v>
      </c>
      <c r="AJ369" s="6"/>
      <c r="AK369" s="6"/>
      <c r="AL369" s="6"/>
    </row>
    <row r="370" spans="18:38" x14ac:dyDescent="0.35">
      <c r="R370" s="5">
        <f t="shared" si="12"/>
        <v>366</v>
      </c>
      <c r="S370" s="6">
        <v>3.009009705</v>
      </c>
      <c r="T370" s="6">
        <v>6.9749964640000002</v>
      </c>
      <c r="U370" s="6">
        <v>3.0392013489999998</v>
      </c>
      <c r="V370" s="6">
        <v>3.021372924</v>
      </c>
      <c r="W370" s="6">
        <v>3.1757548180000001</v>
      </c>
      <c r="X370" s="6">
        <v>3.9473186259999999</v>
      </c>
      <c r="Y370" s="6">
        <v>3.3587875770000002</v>
      </c>
      <c r="Z370" s="6">
        <v>4.6323211830000002</v>
      </c>
      <c r="AH370" s="5">
        <f t="shared" si="11"/>
        <v>367</v>
      </c>
      <c r="AI370" s="6">
        <v>0.337837838</v>
      </c>
      <c r="AJ370" s="6"/>
      <c r="AK370" s="6"/>
      <c r="AL370" s="6"/>
    </row>
    <row r="371" spans="18:38" x14ac:dyDescent="0.35">
      <c r="R371" s="5">
        <f t="shared" si="12"/>
        <v>367</v>
      </c>
      <c r="S371" s="6">
        <v>3.0193990450000001</v>
      </c>
      <c r="T371" s="6">
        <v>4.6771061469999999</v>
      </c>
      <c r="U371" s="6">
        <v>3.8929794129999999</v>
      </c>
      <c r="V371" s="6">
        <v>3.5594114289999998</v>
      </c>
      <c r="W371" s="6">
        <v>5.4443519059999996</v>
      </c>
      <c r="X371" s="6">
        <v>3.210949297</v>
      </c>
      <c r="Y371" s="6">
        <v>7.9759122050000002</v>
      </c>
      <c r="Z371" s="6">
        <v>3.5043788419999999</v>
      </c>
      <c r="AH371" s="5">
        <f t="shared" si="11"/>
        <v>368</v>
      </c>
      <c r="AI371" s="6">
        <v>-0.337837838</v>
      </c>
      <c r="AJ371" s="6"/>
      <c r="AK371" s="6"/>
      <c r="AL371" s="6"/>
    </row>
    <row r="372" spans="18:38" x14ac:dyDescent="0.35">
      <c r="R372" s="5">
        <f t="shared" si="12"/>
        <v>368</v>
      </c>
      <c r="S372" s="6">
        <v>3.8993097049999998</v>
      </c>
      <c r="T372" s="6">
        <v>6.1702728169999999</v>
      </c>
      <c r="U372" s="6">
        <v>3.1132356809999999</v>
      </c>
      <c r="V372" s="6">
        <v>3.0047610809999998</v>
      </c>
      <c r="W372" s="6">
        <v>3.1989523860000002</v>
      </c>
      <c r="X372" s="6">
        <v>4.6012022479999999</v>
      </c>
      <c r="Y372" s="6">
        <v>4.4146701679999998</v>
      </c>
      <c r="Z372" s="6">
        <v>3.2453514289999998</v>
      </c>
      <c r="AH372" s="5">
        <f t="shared" si="11"/>
        <v>369</v>
      </c>
      <c r="AI372" s="6">
        <v>1.013513514</v>
      </c>
      <c r="AJ372" s="6"/>
      <c r="AK372" s="6"/>
      <c r="AL372" s="6"/>
    </row>
    <row r="373" spans="18:38" x14ac:dyDescent="0.35">
      <c r="R373" s="5">
        <f t="shared" si="12"/>
        <v>369</v>
      </c>
      <c r="S373" s="6">
        <v>4.004197628</v>
      </c>
      <c r="T373" s="6">
        <v>5.4607283989999997</v>
      </c>
      <c r="U373" s="6">
        <v>3.4843250600000002</v>
      </c>
      <c r="V373" s="6">
        <v>3.548556407</v>
      </c>
      <c r="W373" s="6">
        <v>3.65569795</v>
      </c>
      <c r="X373" s="6">
        <v>4.3748024230000002</v>
      </c>
      <c r="Y373" s="6">
        <v>3.1079769310000001</v>
      </c>
      <c r="Z373" s="6">
        <v>3.154969731</v>
      </c>
      <c r="AH373" s="5">
        <f t="shared" si="11"/>
        <v>370</v>
      </c>
      <c r="AI373" s="6">
        <v>0.337837838</v>
      </c>
      <c r="AJ373" s="6"/>
      <c r="AK373" s="6"/>
      <c r="AL373" s="6"/>
    </row>
    <row r="374" spans="18:38" x14ac:dyDescent="0.35">
      <c r="R374" s="5">
        <f t="shared" si="12"/>
        <v>370</v>
      </c>
      <c r="S374" s="6">
        <v>3.8882801929999999</v>
      </c>
      <c r="T374" s="6">
        <v>3.3091986690000001</v>
      </c>
      <c r="U374" s="6">
        <v>3.0460135639999999</v>
      </c>
      <c r="V374" s="6">
        <v>3.2640625879999998</v>
      </c>
      <c r="W374" s="6">
        <v>3.7986179839999998</v>
      </c>
      <c r="X374" s="6">
        <v>3.0658640909999999</v>
      </c>
      <c r="Y374" s="6">
        <v>3.0914945060000001</v>
      </c>
      <c r="Z374" s="6">
        <v>3.7337637539999999</v>
      </c>
      <c r="AH374" s="5">
        <f t="shared" si="11"/>
        <v>371</v>
      </c>
      <c r="AI374" s="6">
        <v>0.337837838</v>
      </c>
      <c r="AJ374" s="6"/>
      <c r="AK374" s="6"/>
      <c r="AL374" s="6"/>
    </row>
    <row r="375" spans="18:38" x14ac:dyDescent="0.35">
      <c r="R375" s="5">
        <f t="shared" si="12"/>
        <v>371</v>
      </c>
      <c r="S375" s="6">
        <v>5.4027021319999999</v>
      </c>
      <c r="T375" s="6">
        <v>3.2868201730000002</v>
      </c>
      <c r="U375" s="6">
        <v>3.0056358630000002</v>
      </c>
      <c r="V375" s="6">
        <v>3.04863865</v>
      </c>
      <c r="W375" s="6">
        <v>3.3832713509999999</v>
      </c>
      <c r="X375" s="6">
        <v>3.502720026</v>
      </c>
      <c r="Y375" s="6">
        <v>4.3419567509999997</v>
      </c>
      <c r="Z375" s="6">
        <v>3.386272086</v>
      </c>
      <c r="AH375" s="5">
        <f t="shared" si="11"/>
        <v>372</v>
      </c>
      <c r="AI375" s="6">
        <v>-0.337837838</v>
      </c>
      <c r="AJ375" s="6"/>
      <c r="AK375" s="6"/>
      <c r="AL375" s="6"/>
    </row>
    <row r="376" spans="18:38" x14ac:dyDescent="0.35">
      <c r="R376" s="5">
        <f t="shared" si="12"/>
        <v>372</v>
      </c>
      <c r="S376" s="6">
        <v>4.874014227</v>
      </c>
      <c r="T376" s="6">
        <v>3.3114415030000002</v>
      </c>
      <c r="U376" s="6">
        <v>3.0092467790000001</v>
      </c>
      <c r="V376" s="6">
        <v>5.0628171369999997</v>
      </c>
      <c r="W376" s="6">
        <v>3.5868950399999999</v>
      </c>
      <c r="X376" s="6">
        <v>3.4933561339999999</v>
      </c>
      <c r="Y376" s="6">
        <v>3.583141393</v>
      </c>
      <c r="Z376" s="6">
        <v>3.395175654</v>
      </c>
      <c r="AH376" s="5">
        <f t="shared" si="11"/>
        <v>373</v>
      </c>
      <c r="AI376" s="6">
        <v>0</v>
      </c>
      <c r="AJ376" s="6"/>
      <c r="AK376" s="6"/>
      <c r="AL376" s="6"/>
    </row>
    <row r="377" spans="18:38" x14ac:dyDescent="0.35">
      <c r="R377" s="5">
        <f t="shared" si="12"/>
        <v>373</v>
      </c>
      <c r="S377" s="6">
        <v>5.8254661130000001</v>
      </c>
      <c r="T377" s="6">
        <v>5.6708998839999998</v>
      </c>
      <c r="U377" s="6">
        <v>3.599585576</v>
      </c>
      <c r="V377" s="6">
        <v>3.6922182399999999</v>
      </c>
      <c r="W377" s="6">
        <v>3.010844418</v>
      </c>
      <c r="X377" s="6">
        <v>3.3427610369999998</v>
      </c>
      <c r="Y377" s="6">
        <v>3.453539116</v>
      </c>
      <c r="Z377" s="6">
        <v>3.1908103300000001</v>
      </c>
      <c r="AH377" s="5">
        <f t="shared" si="11"/>
        <v>374</v>
      </c>
      <c r="AI377" s="6">
        <v>-0.675675676</v>
      </c>
      <c r="AJ377" s="6"/>
      <c r="AK377" s="6"/>
      <c r="AL377" s="6"/>
    </row>
    <row r="378" spans="18:38" x14ac:dyDescent="0.35">
      <c r="R378" s="5">
        <f t="shared" si="12"/>
        <v>374</v>
      </c>
      <c r="S378" s="6">
        <v>5.47726617</v>
      </c>
      <c r="T378" s="6">
        <v>4.8725551219999996</v>
      </c>
      <c r="U378" s="6">
        <v>3.0876381400000001</v>
      </c>
      <c r="V378" s="6">
        <v>3.7353827559999999</v>
      </c>
      <c r="W378" s="6">
        <v>4.2494761419999998</v>
      </c>
      <c r="X378" s="6">
        <v>3.39748786</v>
      </c>
      <c r="Y378" s="6">
        <v>3.3616495350000002</v>
      </c>
      <c r="Z378" s="6">
        <v>3.618150075</v>
      </c>
      <c r="AH378" s="5">
        <f t="shared" si="11"/>
        <v>375</v>
      </c>
      <c r="AI378" s="6">
        <v>-0.675675676</v>
      </c>
      <c r="AJ378" s="6"/>
      <c r="AK378" s="6"/>
      <c r="AL378" s="6"/>
    </row>
    <row r="379" spans="18:38" x14ac:dyDescent="0.35">
      <c r="R379" s="5">
        <f t="shared" si="12"/>
        <v>375</v>
      </c>
      <c r="S379" s="6">
        <v>3.3915605320000002</v>
      </c>
      <c r="T379" s="6">
        <v>3.9270453060000001</v>
      </c>
      <c r="U379" s="6">
        <v>3.1353355729999999</v>
      </c>
      <c r="V379" s="6">
        <v>4.5515345219999999</v>
      </c>
      <c r="W379" s="6">
        <v>3.7779009129999999</v>
      </c>
      <c r="X379" s="6">
        <v>7.3587986819999998</v>
      </c>
      <c r="Y379" s="6">
        <v>3.0601903340000001</v>
      </c>
      <c r="Z379" s="6">
        <v>3.024639869</v>
      </c>
      <c r="AH379" s="5">
        <f t="shared" si="11"/>
        <v>376</v>
      </c>
      <c r="AI379" s="6">
        <v>-1.013513514</v>
      </c>
      <c r="AJ379" s="6"/>
      <c r="AK379" s="6"/>
      <c r="AL379" s="6"/>
    </row>
    <row r="380" spans="18:38" x14ac:dyDescent="0.35">
      <c r="R380" s="5">
        <f t="shared" si="12"/>
        <v>376</v>
      </c>
      <c r="S380" s="6">
        <v>6.5149027049999999</v>
      </c>
      <c r="T380" s="6">
        <v>4.4332019540000003</v>
      </c>
      <c r="U380" s="6">
        <v>3.3014361249999999</v>
      </c>
      <c r="V380" s="6">
        <v>4.6909120040000003</v>
      </c>
      <c r="W380" s="6">
        <v>4.1823174600000002</v>
      </c>
      <c r="X380" s="6">
        <v>3.3970839220000002</v>
      </c>
      <c r="Y380" s="6">
        <v>3.1938130130000002</v>
      </c>
      <c r="Z380" s="6">
        <v>3.522727637</v>
      </c>
      <c r="AH380" s="5">
        <f t="shared" si="11"/>
        <v>377</v>
      </c>
      <c r="AI380" s="6">
        <v>0.675675676</v>
      </c>
      <c r="AJ380" s="6"/>
      <c r="AK380" s="6"/>
      <c r="AL380" s="6"/>
    </row>
    <row r="381" spans="18:38" x14ac:dyDescent="0.35">
      <c r="R381" s="5">
        <f t="shared" si="12"/>
        <v>377</v>
      </c>
      <c r="S381" s="6">
        <v>11.87554894</v>
      </c>
      <c r="T381" s="6">
        <v>3.1221247380000001</v>
      </c>
      <c r="U381" s="6">
        <v>4.2989182220000002</v>
      </c>
      <c r="V381" s="6">
        <v>3.1366382420000001</v>
      </c>
      <c r="W381" s="6">
        <v>3.4959917960000002</v>
      </c>
      <c r="X381" s="6">
        <v>3.0936612220000002</v>
      </c>
      <c r="Y381" s="6">
        <v>3.0694608900000002</v>
      </c>
      <c r="Z381" s="6">
        <v>3.6306184109999999</v>
      </c>
      <c r="AH381" s="5">
        <f t="shared" si="11"/>
        <v>378</v>
      </c>
      <c r="AI381" s="6">
        <v>0.675675676</v>
      </c>
      <c r="AJ381" s="6"/>
      <c r="AK381" s="6"/>
      <c r="AL381" s="6"/>
    </row>
    <row r="382" spans="18:38" x14ac:dyDescent="0.35">
      <c r="R382" s="5">
        <f t="shared" si="12"/>
        <v>378</v>
      </c>
      <c r="S382" s="6">
        <v>3.6415350960000001</v>
      </c>
      <c r="T382" s="6">
        <v>5.1758864649999996</v>
      </c>
      <c r="U382" s="6">
        <v>3.1708013249999998</v>
      </c>
      <c r="V382" s="6">
        <v>3.4643313689999999</v>
      </c>
      <c r="W382" s="6">
        <v>4.7586953559999996</v>
      </c>
      <c r="X382" s="6">
        <v>3.6798441359999998</v>
      </c>
      <c r="Y382" s="6">
        <v>3.841066353</v>
      </c>
      <c r="Z382" s="6">
        <v>4.4732467700000003</v>
      </c>
      <c r="AH382" s="5">
        <f t="shared" si="11"/>
        <v>379</v>
      </c>
      <c r="AI382" s="6">
        <v>0.337837838</v>
      </c>
      <c r="AJ382" s="6"/>
      <c r="AK382" s="6"/>
      <c r="AL382" s="6"/>
    </row>
    <row r="383" spans="18:38" x14ac:dyDescent="0.35">
      <c r="R383" s="5">
        <f t="shared" si="12"/>
        <v>379</v>
      </c>
      <c r="S383" s="6">
        <v>3.731462542</v>
      </c>
      <c r="T383" s="6">
        <v>4.1520318810000001</v>
      </c>
      <c r="U383" s="6">
        <v>3.018125408</v>
      </c>
      <c r="V383" s="6">
        <v>3.0309818499999999</v>
      </c>
      <c r="W383" s="6">
        <v>4.6952324680000004</v>
      </c>
      <c r="X383" s="6">
        <v>3.0516386359999998</v>
      </c>
      <c r="Y383" s="6">
        <v>3.217186973</v>
      </c>
      <c r="Z383" s="6">
        <v>5.107849098</v>
      </c>
      <c r="AH383" s="5">
        <f t="shared" si="11"/>
        <v>380</v>
      </c>
      <c r="AI383" s="6">
        <v>1.013513514</v>
      </c>
      <c r="AJ383" s="6"/>
      <c r="AK383" s="6"/>
      <c r="AL383" s="6"/>
    </row>
    <row r="384" spans="18:38" x14ac:dyDescent="0.35">
      <c r="R384" s="5">
        <f t="shared" si="12"/>
        <v>380</v>
      </c>
      <c r="S384" s="6">
        <v>3.7453414239999998</v>
      </c>
      <c r="T384" s="6">
        <v>3.8480378420000001</v>
      </c>
      <c r="U384" s="6">
        <v>4.136377854</v>
      </c>
      <c r="V384" s="6">
        <v>5.4491582870000004</v>
      </c>
      <c r="W384" s="6">
        <v>3.0686569079999999</v>
      </c>
      <c r="X384" s="6">
        <v>3.8029380060000002</v>
      </c>
      <c r="Y384" s="6">
        <v>3.8391840880000001</v>
      </c>
      <c r="Z384" s="6">
        <v>3.4049817839999998</v>
      </c>
      <c r="AH384" s="5">
        <f t="shared" si="11"/>
        <v>381</v>
      </c>
      <c r="AI384" s="6">
        <v>0.675675676</v>
      </c>
      <c r="AJ384" s="6"/>
      <c r="AK384" s="6"/>
      <c r="AL384" s="6"/>
    </row>
    <row r="385" spans="18:38" x14ac:dyDescent="0.35">
      <c r="R385" s="5">
        <f t="shared" si="12"/>
        <v>381</v>
      </c>
      <c r="S385" s="6">
        <v>3.4848980649999999</v>
      </c>
      <c r="T385" s="6">
        <v>3.126182697</v>
      </c>
      <c r="U385" s="6">
        <v>3.1090579620000001</v>
      </c>
      <c r="V385" s="6">
        <v>3.8703685700000001</v>
      </c>
      <c r="W385" s="6">
        <v>3.5139084860000001</v>
      </c>
      <c r="X385" s="6">
        <v>4.5486598369999998</v>
      </c>
      <c r="Y385" s="6">
        <v>3.4645351789999999</v>
      </c>
      <c r="Z385" s="6">
        <v>6.1773462270000001</v>
      </c>
      <c r="AH385" s="5">
        <f t="shared" si="11"/>
        <v>382</v>
      </c>
      <c r="AI385" s="6">
        <v>1.013513514</v>
      </c>
      <c r="AJ385" s="6"/>
      <c r="AK385" s="6"/>
      <c r="AL385" s="6"/>
    </row>
    <row r="386" spans="18:38" x14ac:dyDescent="0.35">
      <c r="R386" s="5">
        <f t="shared" si="12"/>
        <v>382</v>
      </c>
      <c r="S386" s="6">
        <v>4.0457296759999997</v>
      </c>
      <c r="T386" s="6">
        <v>6.7362774600000002</v>
      </c>
      <c r="U386" s="6">
        <v>3.3197856360000002</v>
      </c>
      <c r="V386" s="6">
        <v>3.0593192419999999</v>
      </c>
      <c r="W386" s="6">
        <v>4.4850248109999997</v>
      </c>
      <c r="X386" s="6">
        <v>3.8805334180000002</v>
      </c>
      <c r="Y386" s="6">
        <v>3.710791494</v>
      </c>
      <c r="Z386" s="6">
        <v>5.577664392</v>
      </c>
      <c r="AH386" s="5">
        <f t="shared" si="11"/>
        <v>383</v>
      </c>
      <c r="AI386" s="6">
        <v>0.675675676</v>
      </c>
      <c r="AJ386" s="6"/>
      <c r="AK386" s="6"/>
      <c r="AL386" s="6"/>
    </row>
    <row r="387" spans="18:38" x14ac:dyDescent="0.35">
      <c r="R387" s="5">
        <f t="shared" si="12"/>
        <v>383</v>
      </c>
      <c r="S387" s="6">
        <v>3.2701063939999999</v>
      </c>
      <c r="T387" s="6">
        <v>4.0171103080000004</v>
      </c>
      <c r="U387" s="6">
        <v>3.0722026630000001</v>
      </c>
      <c r="V387" s="6">
        <v>5.2916776350000001</v>
      </c>
      <c r="W387" s="6">
        <v>3.16710709</v>
      </c>
      <c r="X387" s="6">
        <v>4.8050950520000004</v>
      </c>
      <c r="Y387" s="6">
        <v>3.0169105420000002</v>
      </c>
      <c r="Z387" s="6">
        <v>3.4192412939999999</v>
      </c>
      <c r="AH387" s="5">
        <f t="shared" si="11"/>
        <v>384</v>
      </c>
      <c r="AI387" s="6">
        <v>1.013513514</v>
      </c>
      <c r="AJ387" s="6"/>
      <c r="AK387" s="6"/>
      <c r="AL387" s="6"/>
    </row>
    <row r="388" spans="18:38" x14ac:dyDescent="0.35">
      <c r="R388" s="5">
        <f t="shared" si="12"/>
        <v>384</v>
      </c>
      <c r="S388" s="6">
        <v>7.7174683909999997</v>
      </c>
      <c r="T388" s="6">
        <v>3.952553193</v>
      </c>
      <c r="U388" s="6">
        <v>3.6106385969999999</v>
      </c>
      <c r="V388" s="6">
        <v>3.7564726799999999</v>
      </c>
      <c r="W388" s="6">
        <v>3.3637823309999999</v>
      </c>
      <c r="X388" s="6">
        <v>3.1807966969999999</v>
      </c>
      <c r="Y388" s="6">
        <v>4.1910995780000002</v>
      </c>
      <c r="Z388" s="6">
        <v>3.068902456</v>
      </c>
      <c r="AH388" s="5">
        <f t="shared" si="11"/>
        <v>385</v>
      </c>
      <c r="AI388" s="6">
        <v>1.013513514</v>
      </c>
      <c r="AJ388" s="6"/>
      <c r="AK388" s="6"/>
      <c r="AL388" s="6"/>
    </row>
    <row r="389" spans="18:38" x14ac:dyDescent="0.35">
      <c r="R389" s="5">
        <f t="shared" si="12"/>
        <v>385</v>
      </c>
      <c r="S389" s="6">
        <v>10.186467560000001</v>
      </c>
      <c r="T389" s="6">
        <v>5.3925573140000003</v>
      </c>
      <c r="U389" s="6">
        <v>3.240847364</v>
      </c>
      <c r="V389" s="6">
        <v>3.3069554280000002</v>
      </c>
      <c r="W389" s="6">
        <v>3.6542468989999999</v>
      </c>
      <c r="X389" s="6">
        <v>4.8076922499999997</v>
      </c>
      <c r="Y389" s="6">
        <v>3.0003008919999998</v>
      </c>
      <c r="Z389" s="6">
        <v>3.1493796509999998</v>
      </c>
      <c r="AH389" s="5">
        <f t="shared" si="11"/>
        <v>386</v>
      </c>
      <c r="AI389" s="6">
        <v>0.675675676</v>
      </c>
      <c r="AJ389" s="6"/>
      <c r="AK389" s="6"/>
      <c r="AL389" s="6"/>
    </row>
    <row r="390" spans="18:38" x14ac:dyDescent="0.35">
      <c r="R390" s="5">
        <f t="shared" si="12"/>
        <v>386</v>
      </c>
      <c r="S390" s="6">
        <v>6.2078020949999999</v>
      </c>
      <c r="T390" s="6">
        <v>5.9759604069999996</v>
      </c>
      <c r="U390" s="6">
        <v>3.0167856749999999</v>
      </c>
      <c r="V390" s="6">
        <v>3.681633471</v>
      </c>
      <c r="W390" s="6">
        <v>3.8631704490000001</v>
      </c>
      <c r="X390" s="6">
        <v>3.6938168729999998</v>
      </c>
      <c r="Y390" s="6">
        <v>3.229649357</v>
      </c>
      <c r="Z390" s="6">
        <v>3.6598090719999998</v>
      </c>
      <c r="AH390" s="5">
        <f t="shared" si="11"/>
        <v>387</v>
      </c>
      <c r="AI390" s="6">
        <v>0.675675676</v>
      </c>
      <c r="AJ390" s="6"/>
      <c r="AK390" s="6"/>
      <c r="AL390" s="6"/>
    </row>
    <row r="391" spans="18:38" x14ac:dyDescent="0.35">
      <c r="R391" s="5">
        <f t="shared" si="12"/>
        <v>387</v>
      </c>
      <c r="S391" s="6">
        <v>3.6392596199999998</v>
      </c>
      <c r="T391" s="6">
        <v>6.9029779710000003</v>
      </c>
      <c r="U391" s="6">
        <v>3.436059218</v>
      </c>
      <c r="V391" s="6">
        <v>4.70315803</v>
      </c>
      <c r="W391" s="6">
        <v>3.1434019329999998</v>
      </c>
      <c r="X391" s="6">
        <v>3.0865604420000001</v>
      </c>
      <c r="Y391" s="6">
        <v>4.4478134169999999</v>
      </c>
      <c r="Z391" s="6">
        <v>4.4849479309999998</v>
      </c>
      <c r="AH391" s="5">
        <f t="shared" ref="AH391:AH454" si="13">AH390+1</f>
        <v>388</v>
      </c>
      <c r="AI391" s="6">
        <v>0.675675676</v>
      </c>
      <c r="AJ391" s="6"/>
      <c r="AK391" s="6"/>
      <c r="AL391" s="6"/>
    </row>
    <row r="392" spans="18:38" x14ac:dyDescent="0.35">
      <c r="R392" s="5">
        <f t="shared" ref="R392:R455" si="14">R391+1</f>
        <v>388</v>
      </c>
      <c r="S392" s="6">
        <v>7.5166528379999997</v>
      </c>
      <c r="T392" s="6">
        <v>6.9259323769999996</v>
      </c>
      <c r="U392" s="6">
        <v>3.7287117279999999</v>
      </c>
      <c r="V392" s="6">
        <v>4.1824082530000002</v>
      </c>
      <c r="W392" s="6">
        <v>6.3419654019999996</v>
      </c>
      <c r="X392" s="6">
        <v>3.6449541220000001</v>
      </c>
      <c r="Y392" s="6">
        <v>3.1342333240000002</v>
      </c>
      <c r="Z392" s="6">
        <v>3.3123109789999998</v>
      </c>
      <c r="AH392" s="5">
        <f t="shared" si="13"/>
        <v>389</v>
      </c>
      <c r="AI392" s="6">
        <v>0.337837838</v>
      </c>
      <c r="AJ392" s="6"/>
      <c r="AK392" s="6"/>
      <c r="AL392" s="6"/>
    </row>
    <row r="393" spans="18:38" x14ac:dyDescent="0.35">
      <c r="R393" s="5">
        <f t="shared" si="14"/>
        <v>389</v>
      </c>
      <c r="S393" s="6">
        <v>7.9923835470000002</v>
      </c>
      <c r="T393" s="6">
        <v>3.1395633709999999</v>
      </c>
      <c r="U393" s="6">
        <v>3.1464091089999999</v>
      </c>
      <c r="V393" s="6">
        <v>4.4954098370000004</v>
      </c>
      <c r="W393" s="6">
        <v>4.7441973490000002</v>
      </c>
      <c r="X393" s="6">
        <v>4.9405305659999996</v>
      </c>
      <c r="Y393" s="6">
        <v>3.191815616</v>
      </c>
      <c r="Z393" s="6">
        <v>3.6256953790000002</v>
      </c>
      <c r="AH393" s="5">
        <f t="shared" si="13"/>
        <v>390</v>
      </c>
      <c r="AI393" s="6">
        <v>0.675675676</v>
      </c>
      <c r="AJ393" s="6"/>
      <c r="AK393" s="6"/>
      <c r="AL393" s="6"/>
    </row>
    <row r="394" spans="18:38" x14ac:dyDescent="0.35">
      <c r="R394" s="5">
        <f t="shared" si="14"/>
        <v>390</v>
      </c>
      <c r="S394" s="6">
        <v>3.094053325</v>
      </c>
      <c r="T394" s="6">
        <v>4.7887677809999998</v>
      </c>
      <c r="U394" s="6">
        <v>3.7340610750000001</v>
      </c>
      <c r="V394" s="6">
        <v>3.513268391</v>
      </c>
      <c r="W394" s="6">
        <v>3.0948578520000001</v>
      </c>
      <c r="X394" s="6">
        <v>3.9307304620000001</v>
      </c>
      <c r="Y394" s="6">
        <v>3.2553367880000001</v>
      </c>
      <c r="Z394" s="6">
        <v>3.4220344119999999</v>
      </c>
      <c r="AH394" s="5">
        <f t="shared" si="13"/>
        <v>391</v>
      </c>
      <c r="AI394" s="6">
        <v>0.337837838</v>
      </c>
      <c r="AJ394" s="6"/>
      <c r="AK394" s="6"/>
      <c r="AL394" s="6"/>
    </row>
    <row r="395" spans="18:38" x14ac:dyDescent="0.35">
      <c r="R395" s="5">
        <f t="shared" si="14"/>
        <v>391</v>
      </c>
      <c r="S395" s="6">
        <v>4.2471486399999998</v>
      </c>
      <c r="T395" s="6">
        <v>3.5869551259999999</v>
      </c>
      <c r="U395" s="6">
        <v>3.2894470820000001</v>
      </c>
      <c r="V395" s="6">
        <v>3.5569848560000001</v>
      </c>
      <c r="W395" s="6">
        <v>3.4091590439999999</v>
      </c>
      <c r="X395" s="6">
        <v>3.0337041500000002</v>
      </c>
      <c r="Y395" s="6">
        <v>4.1957259689999997</v>
      </c>
      <c r="Z395" s="6">
        <v>3.1939563369999999</v>
      </c>
      <c r="AH395" s="5">
        <f t="shared" si="13"/>
        <v>392</v>
      </c>
      <c r="AI395" s="6">
        <v>-0.675675676</v>
      </c>
      <c r="AJ395" s="6"/>
      <c r="AK395" s="6"/>
      <c r="AL395" s="6"/>
    </row>
    <row r="396" spans="18:38" x14ac:dyDescent="0.35">
      <c r="R396" s="5">
        <f t="shared" si="14"/>
        <v>392</v>
      </c>
      <c r="S396" s="6">
        <v>4.8511052650000002</v>
      </c>
      <c r="T396" s="6">
        <v>5.1573637190000001</v>
      </c>
      <c r="U396" s="6">
        <v>3.6777163009999998</v>
      </c>
      <c r="V396" s="6">
        <v>3.486237585</v>
      </c>
      <c r="W396" s="6">
        <v>3.726549758</v>
      </c>
      <c r="X396" s="6">
        <v>5.3904807510000001</v>
      </c>
      <c r="Y396" s="6">
        <v>3.0289515850000002</v>
      </c>
      <c r="Z396" s="6">
        <v>5.5013335090000002</v>
      </c>
      <c r="AH396" s="5">
        <f t="shared" si="13"/>
        <v>393</v>
      </c>
      <c r="AI396" s="6">
        <v>-0.675675676</v>
      </c>
      <c r="AJ396" s="6"/>
      <c r="AK396" s="6"/>
      <c r="AL396" s="6"/>
    </row>
    <row r="397" spans="18:38" x14ac:dyDescent="0.35">
      <c r="R397" s="5">
        <f t="shared" si="14"/>
        <v>393</v>
      </c>
      <c r="S397" s="6">
        <v>3.7058096520000001</v>
      </c>
      <c r="T397" s="6">
        <v>5.3781406929999998</v>
      </c>
      <c r="U397" s="6">
        <v>3.8661455490000001</v>
      </c>
      <c r="V397" s="6">
        <v>3.3713974740000001</v>
      </c>
      <c r="W397" s="6">
        <v>3.566273915</v>
      </c>
      <c r="X397" s="6">
        <v>3.2622738330000001</v>
      </c>
      <c r="Y397" s="6">
        <v>3.966204818</v>
      </c>
      <c r="Z397" s="6">
        <v>4.191970865</v>
      </c>
      <c r="AH397" s="5">
        <f t="shared" si="13"/>
        <v>394</v>
      </c>
      <c r="AI397" s="6">
        <v>0.337837838</v>
      </c>
      <c r="AJ397" s="6"/>
      <c r="AK397" s="6"/>
      <c r="AL397" s="6"/>
    </row>
    <row r="398" spans="18:38" x14ac:dyDescent="0.35">
      <c r="R398" s="5">
        <f t="shared" si="14"/>
        <v>394</v>
      </c>
      <c r="S398" s="6">
        <v>4.2525283659999999</v>
      </c>
      <c r="T398" s="6">
        <v>6.9636184720000003</v>
      </c>
      <c r="U398" s="6">
        <v>3.2622475980000001</v>
      </c>
      <c r="V398" s="6">
        <v>3.4132527129999999</v>
      </c>
      <c r="W398" s="6">
        <v>3.0218092350000001</v>
      </c>
      <c r="X398" s="6">
        <v>5.1354909659999999</v>
      </c>
      <c r="Y398" s="6">
        <v>9.1008664350000004</v>
      </c>
      <c r="Z398" s="6">
        <v>3.507550653</v>
      </c>
      <c r="AH398" s="5">
        <f t="shared" si="13"/>
        <v>395</v>
      </c>
      <c r="AI398" s="6">
        <v>0.337837838</v>
      </c>
      <c r="AJ398" s="6"/>
      <c r="AK398" s="6"/>
      <c r="AL398" s="6"/>
    </row>
    <row r="399" spans="18:38" x14ac:dyDescent="0.35">
      <c r="R399" s="5">
        <f t="shared" si="14"/>
        <v>395</v>
      </c>
      <c r="S399" s="6">
        <v>3.3027571349999998</v>
      </c>
      <c r="T399" s="6">
        <v>4.8163345399999997</v>
      </c>
      <c r="U399" s="6">
        <v>3.447765371</v>
      </c>
      <c r="V399" s="6">
        <v>3.1753987700000001</v>
      </c>
      <c r="W399" s="6">
        <v>3.7285364350000001</v>
      </c>
      <c r="X399" s="6">
        <v>4.9700476020000002</v>
      </c>
      <c r="Y399" s="6">
        <v>4.1035981540000002</v>
      </c>
      <c r="Z399" s="6">
        <v>3.301557297</v>
      </c>
      <c r="AH399" s="5">
        <f t="shared" si="13"/>
        <v>396</v>
      </c>
      <c r="AI399" s="6">
        <v>0.337837838</v>
      </c>
      <c r="AJ399" s="6"/>
      <c r="AK399" s="6"/>
      <c r="AL399" s="6"/>
    </row>
    <row r="400" spans="18:38" x14ac:dyDescent="0.35">
      <c r="R400" s="5">
        <f t="shared" si="14"/>
        <v>396</v>
      </c>
      <c r="S400" s="6">
        <v>4.3211903950000004</v>
      </c>
      <c r="T400" s="6">
        <v>4.2011963059999999</v>
      </c>
      <c r="U400" s="6">
        <v>3.9619572999999999</v>
      </c>
      <c r="V400" s="6">
        <v>3.035799597</v>
      </c>
      <c r="W400" s="6">
        <v>3.5062326289999999</v>
      </c>
      <c r="X400" s="6">
        <v>6.5827245080000001</v>
      </c>
      <c r="Y400" s="6">
        <v>3.2827568600000001</v>
      </c>
      <c r="Z400" s="6">
        <v>3.0376259999999999</v>
      </c>
      <c r="AH400" s="5">
        <f t="shared" si="13"/>
        <v>397</v>
      </c>
      <c r="AI400" s="6">
        <v>1.013513514</v>
      </c>
      <c r="AJ400" s="6"/>
      <c r="AK400" s="6"/>
      <c r="AL400" s="6"/>
    </row>
    <row r="401" spans="18:38" x14ac:dyDescent="0.35">
      <c r="R401" s="5">
        <f t="shared" si="14"/>
        <v>397</v>
      </c>
      <c r="S401" s="6">
        <v>4.2995501120000004</v>
      </c>
      <c r="T401" s="6">
        <v>4.2503749759999998</v>
      </c>
      <c r="U401" s="6">
        <v>4.7394361780000001</v>
      </c>
      <c r="V401" s="6">
        <v>3.596356154</v>
      </c>
      <c r="W401" s="6">
        <v>3.0922179999999999</v>
      </c>
      <c r="X401" s="6">
        <v>3.2020061919999998</v>
      </c>
      <c r="Y401" s="6">
        <v>3.1272232780000002</v>
      </c>
      <c r="Z401" s="6">
        <v>4.0828751959999998</v>
      </c>
      <c r="AH401" s="5">
        <f t="shared" si="13"/>
        <v>398</v>
      </c>
      <c r="AI401" s="6">
        <v>1.3513513509999999</v>
      </c>
      <c r="AJ401" s="6"/>
      <c r="AK401" s="6"/>
      <c r="AL401" s="6"/>
    </row>
    <row r="402" spans="18:38" x14ac:dyDescent="0.35">
      <c r="R402" s="5">
        <f t="shared" si="14"/>
        <v>398</v>
      </c>
      <c r="S402" s="6">
        <v>8.6242039070000001</v>
      </c>
      <c r="T402" s="6">
        <v>4.6961227389999998</v>
      </c>
      <c r="U402" s="6">
        <v>3.3843289940000001</v>
      </c>
      <c r="V402" s="6">
        <v>3.1241580099999999</v>
      </c>
      <c r="W402" s="6">
        <v>5.4546158470000004</v>
      </c>
      <c r="X402" s="6">
        <v>3.0215664929999999</v>
      </c>
      <c r="Y402" s="6">
        <v>3.6804467179999998</v>
      </c>
      <c r="Z402" s="6">
        <v>3.642049579</v>
      </c>
      <c r="AH402" s="5">
        <f t="shared" si="13"/>
        <v>399</v>
      </c>
      <c r="AI402" s="6">
        <v>0.337837838</v>
      </c>
      <c r="AJ402" s="6"/>
      <c r="AK402" s="6"/>
      <c r="AL402" s="6"/>
    </row>
    <row r="403" spans="18:38" x14ac:dyDescent="0.35">
      <c r="R403" s="5">
        <f t="shared" si="14"/>
        <v>399</v>
      </c>
      <c r="S403" s="6">
        <v>3.7994489040000001</v>
      </c>
      <c r="T403" s="6">
        <v>3.9536186450000002</v>
      </c>
      <c r="U403" s="6">
        <v>3.5266431960000002</v>
      </c>
      <c r="V403" s="6">
        <v>4.2564234809999997</v>
      </c>
      <c r="W403" s="6">
        <v>3.1684772350000001</v>
      </c>
      <c r="X403" s="6">
        <v>8.2430681329999995</v>
      </c>
      <c r="Y403" s="6">
        <v>3.8690381220000001</v>
      </c>
      <c r="Z403" s="6">
        <v>3.5586653620000002</v>
      </c>
      <c r="AH403" s="5">
        <f t="shared" si="13"/>
        <v>400</v>
      </c>
      <c r="AI403" s="6">
        <v>1.013513514</v>
      </c>
      <c r="AJ403" s="6"/>
      <c r="AK403" s="6"/>
      <c r="AL403" s="6"/>
    </row>
    <row r="404" spans="18:38" x14ac:dyDescent="0.35">
      <c r="R404" s="5">
        <f t="shared" si="14"/>
        <v>400</v>
      </c>
      <c r="S404" s="6">
        <v>7.4234262229999999</v>
      </c>
      <c r="T404" s="6">
        <v>7.0249669389999996</v>
      </c>
      <c r="U404" s="6">
        <v>4.2504970599999998</v>
      </c>
      <c r="V404" s="6">
        <v>3.2550609119999998</v>
      </c>
      <c r="W404" s="6">
        <v>3.0389592099999998</v>
      </c>
      <c r="X404" s="6">
        <v>3.1103053549999999</v>
      </c>
      <c r="Y404" s="6">
        <v>3.2696398329999998</v>
      </c>
      <c r="Z404" s="6">
        <v>4.4465647959999997</v>
      </c>
      <c r="AH404" s="5">
        <f t="shared" si="13"/>
        <v>401</v>
      </c>
      <c r="AI404" s="6">
        <v>-0.675675676</v>
      </c>
      <c r="AJ404" s="6"/>
      <c r="AK404" s="6"/>
      <c r="AL404" s="6"/>
    </row>
    <row r="405" spans="18:38" x14ac:dyDescent="0.35">
      <c r="R405" s="5">
        <f t="shared" si="14"/>
        <v>401</v>
      </c>
      <c r="S405" s="6">
        <v>3.068727451</v>
      </c>
      <c r="T405" s="6">
        <v>6.6054393539999996</v>
      </c>
      <c r="U405" s="6">
        <v>3.4570065680000002</v>
      </c>
      <c r="V405" s="6">
        <v>5.8242480350000001</v>
      </c>
      <c r="W405" s="6">
        <v>3.7075839190000002</v>
      </c>
      <c r="X405" s="6">
        <v>3.0833546940000001</v>
      </c>
      <c r="Y405" s="6">
        <v>3.787775651</v>
      </c>
      <c r="Z405" s="6">
        <v>3.4761759649999999</v>
      </c>
      <c r="AH405" s="5">
        <f t="shared" si="13"/>
        <v>402</v>
      </c>
      <c r="AI405" s="6">
        <v>0.675675676</v>
      </c>
      <c r="AJ405" s="6"/>
      <c r="AK405" s="6"/>
      <c r="AL405" s="6"/>
    </row>
    <row r="406" spans="18:38" x14ac:dyDescent="0.35">
      <c r="R406" s="5">
        <f t="shared" si="14"/>
        <v>402</v>
      </c>
      <c r="S406" s="6">
        <v>7.2211269549999999</v>
      </c>
      <c r="T406" s="6">
        <v>6.3659687419999997</v>
      </c>
      <c r="U406" s="6">
        <v>3.414526446</v>
      </c>
      <c r="V406" s="6">
        <v>3.2454373369999998</v>
      </c>
      <c r="W406" s="6">
        <v>3.117996491</v>
      </c>
      <c r="X406" s="6">
        <v>3.4029145139999999</v>
      </c>
      <c r="Y406" s="6">
        <v>3.5843263150000002</v>
      </c>
      <c r="Z406" s="6">
        <v>3.6854754170000001</v>
      </c>
      <c r="AH406" s="5">
        <f t="shared" si="13"/>
        <v>403</v>
      </c>
      <c r="AI406" s="6">
        <v>0.675675676</v>
      </c>
      <c r="AJ406" s="6"/>
      <c r="AK406" s="6"/>
      <c r="AL406" s="6"/>
    </row>
    <row r="407" spans="18:38" x14ac:dyDescent="0.35">
      <c r="R407" s="5">
        <f t="shared" si="14"/>
        <v>403</v>
      </c>
      <c r="S407" s="6">
        <v>3.7083667039999999</v>
      </c>
      <c r="T407" s="6">
        <v>5.6114223799999996</v>
      </c>
      <c r="U407" s="6">
        <v>3.2700346740000001</v>
      </c>
      <c r="V407" s="6">
        <v>3.1657972719999998</v>
      </c>
      <c r="W407" s="6">
        <v>3.544148753</v>
      </c>
      <c r="X407" s="6">
        <v>3.3560547330000001</v>
      </c>
      <c r="Y407" s="6">
        <v>5.1459938489999999</v>
      </c>
      <c r="Z407" s="6">
        <v>4.266702327</v>
      </c>
      <c r="AH407" s="5">
        <f t="shared" si="13"/>
        <v>404</v>
      </c>
      <c r="AI407" s="6">
        <v>0.337837838</v>
      </c>
      <c r="AJ407" s="6"/>
      <c r="AK407" s="6"/>
      <c r="AL407" s="6"/>
    </row>
    <row r="408" spans="18:38" x14ac:dyDescent="0.35">
      <c r="R408" s="5">
        <f t="shared" si="14"/>
        <v>404</v>
      </c>
      <c r="S408" s="6">
        <v>5.1339702709999999</v>
      </c>
      <c r="T408" s="6">
        <v>7.7783349470000003</v>
      </c>
      <c r="U408" s="6">
        <v>4.2038007679999998</v>
      </c>
      <c r="V408" s="6">
        <v>3.2299706810000002</v>
      </c>
      <c r="W408" s="6">
        <v>3.0965491080000001</v>
      </c>
      <c r="X408" s="6">
        <v>4.7227580580000001</v>
      </c>
      <c r="Y408" s="6">
        <v>3.0900057830000001</v>
      </c>
      <c r="Z408" s="6">
        <v>3.2945539419999998</v>
      </c>
      <c r="AH408" s="5">
        <f t="shared" si="13"/>
        <v>405</v>
      </c>
      <c r="AI408" s="6">
        <v>0.337837838</v>
      </c>
      <c r="AJ408" s="6"/>
      <c r="AK408" s="6"/>
      <c r="AL408" s="6"/>
    </row>
    <row r="409" spans="18:38" x14ac:dyDescent="0.35">
      <c r="R409" s="5">
        <f t="shared" si="14"/>
        <v>405</v>
      </c>
      <c r="S409" s="6">
        <v>3.323114527</v>
      </c>
      <c r="T409" s="6">
        <v>4.6576455079999999</v>
      </c>
      <c r="U409" s="6">
        <v>5.6390253039999996</v>
      </c>
      <c r="V409" s="6">
        <v>3.4471532420000002</v>
      </c>
      <c r="W409" s="6">
        <v>3.7357607599999998</v>
      </c>
      <c r="X409" s="6">
        <v>5.6363926749999997</v>
      </c>
      <c r="Y409" s="6">
        <v>4.3923487540000004</v>
      </c>
      <c r="Z409" s="6">
        <v>6.7389751840000001</v>
      </c>
      <c r="AH409" s="5">
        <f t="shared" si="13"/>
        <v>406</v>
      </c>
      <c r="AI409" s="6">
        <v>0</v>
      </c>
      <c r="AJ409" s="6"/>
      <c r="AK409" s="6"/>
      <c r="AL409" s="6"/>
    </row>
    <row r="410" spans="18:38" x14ac:dyDescent="0.35">
      <c r="R410" s="5">
        <f t="shared" si="14"/>
        <v>406</v>
      </c>
      <c r="S410" s="6">
        <v>4.4886993190000002</v>
      </c>
      <c r="T410" s="6">
        <v>8.2882380219999998</v>
      </c>
      <c r="U410" s="6">
        <v>4.1590203130000001</v>
      </c>
      <c r="V410" s="6">
        <v>3.1993060560000002</v>
      </c>
      <c r="W410" s="6">
        <v>3.0440558019999999</v>
      </c>
      <c r="X410" s="6">
        <v>4.4143947470000002</v>
      </c>
      <c r="Y410" s="6">
        <v>3.3977974710000001</v>
      </c>
      <c r="Z410" s="6">
        <v>7.1394155259999996</v>
      </c>
      <c r="AH410" s="5">
        <f t="shared" si="13"/>
        <v>407</v>
      </c>
      <c r="AI410" s="6">
        <v>0</v>
      </c>
      <c r="AJ410" s="6"/>
      <c r="AK410" s="6"/>
      <c r="AL410" s="6"/>
    </row>
    <row r="411" spans="18:38" x14ac:dyDescent="0.35">
      <c r="R411" s="5">
        <f t="shared" si="14"/>
        <v>407</v>
      </c>
      <c r="S411" s="6">
        <v>4.3283216849999997</v>
      </c>
      <c r="T411" s="6">
        <v>3.825614061</v>
      </c>
      <c r="U411" s="6">
        <v>3.4402719510000002</v>
      </c>
      <c r="V411" s="6">
        <v>3.2223699909999999</v>
      </c>
      <c r="W411" s="6">
        <v>3.1937099149999999</v>
      </c>
      <c r="X411" s="6">
        <v>4.1433151869999998</v>
      </c>
      <c r="Y411" s="6">
        <v>3.246910551</v>
      </c>
      <c r="Z411" s="6">
        <v>3.0214211519999998</v>
      </c>
      <c r="AH411" s="5">
        <f t="shared" si="13"/>
        <v>408</v>
      </c>
      <c r="AI411" s="6">
        <v>1.3513513509999999</v>
      </c>
      <c r="AJ411" s="6"/>
      <c r="AK411" s="6"/>
      <c r="AL411" s="6"/>
    </row>
    <row r="412" spans="18:38" x14ac:dyDescent="0.35">
      <c r="R412" s="5">
        <f t="shared" si="14"/>
        <v>408</v>
      </c>
      <c r="S412" s="6">
        <v>4.230725369</v>
      </c>
      <c r="T412" s="6">
        <v>3.230072115</v>
      </c>
      <c r="U412" s="6">
        <v>3.3342050130000001</v>
      </c>
      <c r="V412" s="6">
        <v>3.6047552949999999</v>
      </c>
      <c r="W412" s="6">
        <v>3.1544092290000001</v>
      </c>
      <c r="X412" s="6">
        <v>5.5462956859999997</v>
      </c>
      <c r="Y412" s="6">
        <v>3.2206392749999999</v>
      </c>
      <c r="Z412" s="6">
        <v>3.0819876640000001</v>
      </c>
      <c r="AH412" s="5">
        <f t="shared" si="13"/>
        <v>409</v>
      </c>
      <c r="AI412" s="6">
        <v>0.337837838</v>
      </c>
      <c r="AJ412" s="6"/>
      <c r="AK412" s="6"/>
      <c r="AL412" s="6"/>
    </row>
    <row r="413" spans="18:38" x14ac:dyDescent="0.35">
      <c r="R413" s="5">
        <f t="shared" si="14"/>
        <v>409</v>
      </c>
      <c r="S413" s="6">
        <v>4.0747364319999999</v>
      </c>
      <c r="T413" s="6">
        <v>6.8605101289999997</v>
      </c>
      <c r="U413" s="6">
        <v>3.0363986519999999</v>
      </c>
      <c r="V413" s="6">
        <v>3.1914328890000001</v>
      </c>
      <c r="W413" s="6">
        <v>3.092000251</v>
      </c>
      <c r="X413" s="6">
        <v>3.8316570940000001</v>
      </c>
      <c r="Y413" s="6">
        <v>4.2991699219999999</v>
      </c>
      <c r="Z413" s="6">
        <v>4.5763052689999997</v>
      </c>
      <c r="AH413" s="5">
        <f t="shared" si="13"/>
        <v>410</v>
      </c>
      <c r="AI413" s="6">
        <v>1.013513514</v>
      </c>
      <c r="AJ413" s="6"/>
      <c r="AK413" s="6"/>
      <c r="AL413" s="6"/>
    </row>
    <row r="414" spans="18:38" x14ac:dyDescent="0.35">
      <c r="R414" s="5">
        <f t="shared" si="14"/>
        <v>410</v>
      </c>
      <c r="S414" s="6">
        <v>3.9899536969999998</v>
      </c>
      <c r="T414" s="6">
        <v>4.5552505239999999</v>
      </c>
      <c r="U414" s="6">
        <v>4.6956001230000002</v>
      </c>
      <c r="V414" s="6">
        <v>3.6869960270000002</v>
      </c>
      <c r="W414" s="6">
        <v>3.1850935649999998</v>
      </c>
      <c r="X414" s="6">
        <v>3.0211756470000002</v>
      </c>
      <c r="Y414" s="6">
        <v>3.0573462889999998</v>
      </c>
      <c r="Z414" s="6">
        <v>3.2574521650000001</v>
      </c>
      <c r="AH414" s="5">
        <f t="shared" si="13"/>
        <v>411</v>
      </c>
      <c r="AI414" s="6">
        <v>0.337837838</v>
      </c>
      <c r="AJ414" s="6"/>
      <c r="AK414" s="6"/>
      <c r="AL414" s="6"/>
    </row>
    <row r="415" spans="18:38" x14ac:dyDescent="0.35">
      <c r="R415" s="5">
        <f t="shared" si="14"/>
        <v>411</v>
      </c>
      <c r="S415" s="6">
        <v>3.306589459</v>
      </c>
      <c r="T415" s="6">
        <v>5.6357865</v>
      </c>
      <c r="U415" s="6">
        <v>3.1081685559999999</v>
      </c>
      <c r="V415" s="6">
        <v>3.7455374950000002</v>
      </c>
      <c r="W415" s="6">
        <v>6.9431853029999999</v>
      </c>
      <c r="X415" s="6">
        <v>3.2724810689999999</v>
      </c>
      <c r="Y415" s="6">
        <v>5.4652786119999996</v>
      </c>
      <c r="Z415" s="6">
        <v>3.55553651</v>
      </c>
      <c r="AH415" s="5">
        <f t="shared" si="13"/>
        <v>412</v>
      </c>
      <c r="AI415" s="6">
        <v>-0.337837838</v>
      </c>
      <c r="AJ415" s="6"/>
      <c r="AK415" s="6"/>
      <c r="AL415" s="6"/>
    </row>
    <row r="416" spans="18:38" x14ac:dyDescent="0.35">
      <c r="R416" s="5">
        <f t="shared" si="14"/>
        <v>412</v>
      </c>
      <c r="S416" s="6">
        <v>3.0499452100000002</v>
      </c>
      <c r="T416" s="6">
        <v>8.5949854170000002</v>
      </c>
      <c r="U416" s="6">
        <v>3.875266576</v>
      </c>
      <c r="V416" s="6">
        <v>3.3028621839999999</v>
      </c>
      <c r="W416" s="6">
        <v>3.5321587600000002</v>
      </c>
      <c r="X416" s="6">
        <v>4.0183445860000004</v>
      </c>
      <c r="Y416" s="6">
        <v>3.6349952889999999</v>
      </c>
      <c r="Z416" s="6">
        <v>3.4645438620000002</v>
      </c>
      <c r="AH416" s="5">
        <f t="shared" si="13"/>
        <v>413</v>
      </c>
      <c r="AI416" s="6">
        <v>-0.337837838</v>
      </c>
      <c r="AJ416" s="6"/>
      <c r="AK416" s="6"/>
      <c r="AL416" s="6"/>
    </row>
    <row r="417" spans="18:38" x14ac:dyDescent="0.35">
      <c r="R417" s="5">
        <f t="shared" si="14"/>
        <v>413</v>
      </c>
      <c r="S417" s="6">
        <v>3.1804124260000002</v>
      </c>
      <c r="T417" s="6">
        <v>5.2723936489999996</v>
      </c>
      <c r="U417" s="6">
        <v>3.2601489479999999</v>
      </c>
      <c r="V417" s="6">
        <v>6.5751522700000002</v>
      </c>
      <c r="W417" s="6">
        <v>3.891203849</v>
      </c>
      <c r="X417" s="6">
        <v>3.677816703</v>
      </c>
      <c r="Y417" s="6">
        <v>3.035103511</v>
      </c>
      <c r="Z417" s="6">
        <v>3.3964624400000001</v>
      </c>
      <c r="AH417" s="5">
        <f t="shared" si="13"/>
        <v>414</v>
      </c>
      <c r="AI417" s="6">
        <v>0.337837838</v>
      </c>
      <c r="AJ417" s="6"/>
      <c r="AK417" s="6"/>
      <c r="AL417" s="6"/>
    </row>
    <row r="418" spans="18:38" x14ac:dyDescent="0.35">
      <c r="R418" s="5">
        <f t="shared" si="14"/>
        <v>414</v>
      </c>
      <c r="S418" s="6">
        <v>3.313713946</v>
      </c>
      <c r="T418" s="6">
        <v>4.1607800690000003</v>
      </c>
      <c r="U418" s="6">
        <v>3.0417508940000002</v>
      </c>
      <c r="V418" s="6">
        <v>4.6239253749999998</v>
      </c>
      <c r="W418" s="6">
        <v>3.6136818069999999</v>
      </c>
      <c r="X418" s="6">
        <v>3.8847522900000002</v>
      </c>
      <c r="Y418" s="6">
        <v>3.1320779679999999</v>
      </c>
      <c r="Z418" s="6">
        <v>3.9044151889999998</v>
      </c>
      <c r="AH418" s="5">
        <f t="shared" si="13"/>
        <v>415</v>
      </c>
      <c r="AI418" s="6">
        <v>-1.013513514</v>
      </c>
      <c r="AJ418" s="6"/>
      <c r="AK418" s="6"/>
      <c r="AL418" s="6"/>
    </row>
    <row r="419" spans="18:38" x14ac:dyDescent="0.35">
      <c r="R419" s="5">
        <f t="shared" si="14"/>
        <v>415</v>
      </c>
      <c r="S419" s="6">
        <v>3.4580919579999998</v>
      </c>
      <c r="T419" s="6">
        <v>3.0174296749999998</v>
      </c>
      <c r="U419" s="6">
        <v>3.1547203279999998</v>
      </c>
      <c r="V419" s="6">
        <v>3.6076674849999999</v>
      </c>
      <c r="W419" s="6">
        <v>3.30812909</v>
      </c>
      <c r="X419" s="6">
        <v>3.9794386739999998</v>
      </c>
      <c r="Y419" s="6">
        <v>4.5506943169999996</v>
      </c>
      <c r="Z419" s="6">
        <v>4.2203930710000002</v>
      </c>
      <c r="AH419" s="5">
        <f t="shared" si="13"/>
        <v>416</v>
      </c>
      <c r="AI419" s="6">
        <v>-0.675675676</v>
      </c>
      <c r="AJ419" s="6"/>
      <c r="AK419" s="6"/>
      <c r="AL419" s="6"/>
    </row>
    <row r="420" spans="18:38" x14ac:dyDescent="0.35">
      <c r="R420" s="5">
        <f t="shared" si="14"/>
        <v>416</v>
      </c>
      <c r="S420" s="6">
        <v>4.9664885600000002</v>
      </c>
      <c r="T420" s="6">
        <v>4.6582280169999999</v>
      </c>
      <c r="U420" s="6">
        <v>3.0329514089999998</v>
      </c>
      <c r="V420" s="6">
        <v>3.5978363330000001</v>
      </c>
      <c r="W420" s="6">
        <v>3.4340387049999999</v>
      </c>
      <c r="X420" s="6">
        <v>4.0511640279999996</v>
      </c>
      <c r="Y420" s="6">
        <v>3.0898461639999999</v>
      </c>
      <c r="Z420" s="6">
        <v>3.8910151389999998</v>
      </c>
      <c r="AH420" s="5">
        <f t="shared" si="13"/>
        <v>417</v>
      </c>
      <c r="AI420" s="6">
        <v>-0.337837838</v>
      </c>
      <c r="AJ420" s="6"/>
      <c r="AK420" s="6"/>
      <c r="AL420" s="6"/>
    </row>
    <row r="421" spans="18:38" x14ac:dyDescent="0.35">
      <c r="R421" s="5">
        <f t="shared" si="14"/>
        <v>417</v>
      </c>
      <c r="S421" s="6">
        <v>4.1599378150000001</v>
      </c>
      <c r="T421" s="6">
        <v>3.2748035830000002</v>
      </c>
      <c r="U421" s="6">
        <v>3.2613269740000002</v>
      </c>
      <c r="V421" s="6">
        <v>3.365677818</v>
      </c>
      <c r="W421" s="6">
        <v>4.3194674580000001</v>
      </c>
      <c r="X421" s="6">
        <v>3.3358396450000001</v>
      </c>
      <c r="Y421" s="6">
        <v>3.2599545499999998</v>
      </c>
      <c r="Z421" s="6">
        <v>3.1531846200000002</v>
      </c>
      <c r="AH421" s="5">
        <f t="shared" si="13"/>
        <v>418</v>
      </c>
      <c r="AI421" s="6">
        <v>-1.6891891889999999</v>
      </c>
      <c r="AJ421" s="6"/>
      <c r="AK421" s="6"/>
      <c r="AL421" s="6"/>
    </row>
    <row r="422" spans="18:38" x14ac:dyDescent="0.35">
      <c r="R422" s="5">
        <f t="shared" si="14"/>
        <v>418</v>
      </c>
      <c r="S422" s="6">
        <v>3.3021365679999999</v>
      </c>
      <c r="T422" s="6">
        <v>4.1945066290000002</v>
      </c>
      <c r="U422" s="6">
        <v>3.8062404719999998</v>
      </c>
      <c r="V422" s="6">
        <v>3.5442455490000002</v>
      </c>
      <c r="W422" s="6">
        <v>4.8774811509999996</v>
      </c>
      <c r="X422" s="6">
        <v>3.4599407740000001</v>
      </c>
      <c r="Y422" s="6">
        <v>3.3936470929999998</v>
      </c>
      <c r="Z422" s="6">
        <v>3.3873720760000001</v>
      </c>
      <c r="AH422" s="5">
        <f t="shared" si="13"/>
        <v>419</v>
      </c>
      <c r="AI422" s="6">
        <v>0</v>
      </c>
      <c r="AJ422" s="6"/>
      <c r="AK422" s="6"/>
      <c r="AL422" s="6"/>
    </row>
    <row r="423" spans="18:38" x14ac:dyDescent="0.35">
      <c r="R423" s="5">
        <f t="shared" si="14"/>
        <v>419</v>
      </c>
      <c r="S423" s="6">
        <v>4.2381883250000003</v>
      </c>
      <c r="T423" s="6">
        <v>5.0006428270000001</v>
      </c>
      <c r="U423" s="6">
        <v>3.1760832799999998</v>
      </c>
      <c r="V423" s="6">
        <v>3.167459859</v>
      </c>
      <c r="W423" s="6">
        <v>4.0565779050000002</v>
      </c>
      <c r="X423" s="6">
        <v>3.0094357170000001</v>
      </c>
      <c r="Y423" s="6">
        <v>3.3427610510000001</v>
      </c>
      <c r="Z423" s="6">
        <v>3.4245371859999998</v>
      </c>
      <c r="AH423" s="5">
        <f t="shared" si="13"/>
        <v>420</v>
      </c>
      <c r="AI423" s="6">
        <v>-0.337837838</v>
      </c>
      <c r="AJ423" s="6"/>
      <c r="AK423" s="6"/>
      <c r="AL423" s="6"/>
    </row>
    <row r="424" spans="18:38" x14ac:dyDescent="0.35">
      <c r="R424" s="5">
        <f t="shared" si="14"/>
        <v>420</v>
      </c>
      <c r="S424" s="6">
        <v>4.3526174930000003</v>
      </c>
      <c r="T424" s="6">
        <v>7.6104029019999997</v>
      </c>
      <c r="U424" s="6">
        <v>3.0382422939999998</v>
      </c>
      <c r="V424" s="6">
        <v>3.9969876420000001</v>
      </c>
      <c r="W424" s="6">
        <v>3.4147393479999999</v>
      </c>
      <c r="X424" s="6">
        <v>3.1843352610000002</v>
      </c>
      <c r="Y424" s="6">
        <v>3.3413825140000002</v>
      </c>
      <c r="Z424" s="6">
        <v>3.2229224570000001</v>
      </c>
      <c r="AH424" s="5">
        <f t="shared" si="13"/>
        <v>421</v>
      </c>
      <c r="AI424" s="6">
        <v>0</v>
      </c>
      <c r="AJ424" s="6"/>
      <c r="AK424" s="6"/>
      <c r="AL424" s="6"/>
    </row>
    <row r="425" spans="18:38" x14ac:dyDescent="0.35">
      <c r="R425" s="5">
        <f t="shared" si="14"/>
        <v>421</v>
      </c>
      <c r="S425" s="6">
        <v>4.1982658019999999</v>
      </c>
      <c r="T425" s="6">
        <v>3.272299979</v>
      </c>
      <c r="U425" s="6">
        <v>3.4453140790000001</v>
      </c>
      <c r="V425" s="6">
        <v>3.3603468190000001</v>
      </c>
      <c r="W425" s="6">
        <v>3.3987547999999999</v>
      </c>
      <c r="X425" s="6">
        <v>3.085556618</v>
      </c>
      <c r="Y425" s="6">
        <v>3.355899634</v>
      </c>
      <c r="Z425" s="6">
        <v>3.3039964730000002</v>
      </c>
      <c r="AH425" s="5">
        <f t="shared" si="13"/>
        <v>422</v>
      </c>
      <c r="AI425" s="6">
        <v>-1.3513513509999999</v>
      </c>
      <c r="AJ425" s="6"/>
      <c r="AK425" s="6"/>
      <c r="AL425" s="6"/>
    </row>
    <row r="426" spans="18:38" x14ac:dyDescent="0.35">
      <c r="R426" s="5">
        <f t="shared" si="14"/>
        <v>422</v>
      </c>
      <c r="S426" s="6">
        <v>5.0615905489999999</v>
      </c>
      <c r="T426" s="6">
        <v>5.0146501179999996</v>
      </c>
      <c r="U426" s="6">
        <v>3.1640643050000001</v>
      </c>
      <c r="V426" s="6">
        <v>3.298457167</v>
      </c>
      <c r="W426" s="6">
        <v>4.0257528960000002</v>
      </c>
      <c r="X426" s="6">
        <v>6.1811503889999999</v>
      </c>
      <c r="Y426" s="6">
        <v>3.1492040779999999</v>
      </c>
      <c r="Z426" s="6">
        <v>3.2896404869999998</v>
      </c>
      <c r="AH426" s="5">
        <f t="shared" si="13"/>
        <v>423</v>
      </c>
      <c r="AI426" s="6">
        <v>-1.013513514</v>
      </c>
      <c r="AJ426" s="6"/>
      <c r="AK426" s="6"/>
      <c r="AL426" s="6"/>
    </row>
    <row r="427" spans="18:38" x14ac:dyDescent="0.35">
      <c r="R427" s="5">
        <f t="shared" si="14"/>
        <v>423</v>
      </c>
      <c r="S427" s="6">
        <v>3.1573054869999999</v>
      </c>
      <c r="T427" s="6">
        <v>6.4520615660000002</v>
      </c>
      <c r="U427" s="6">
        <v>3.8397485520000001</v>
      </c>
      <c r="V427" s="6">
        <v>3.382562724</v>
      </c>
      <c r="W427" s="6">
        <v>3.5592938200000002</v>
      </c>
      <c r="X427" s="6">
        <v>3.8231393520000001</v>
      </c>
      <c r="Y427" s="6">
        <v>3.5039782910000001</v>
      </c>
      <c r="Z427" s="6">
        <v>3.177138346</v>
      </c>
      <c r="AH427" s="5">
        <f t="shared" si="13"/>
        <v>424</v>
      </c>
      <c r="AI427" s="6">
        <v>0.675675676</v>
      </c>
      <c r="AJ427" s="6"/>
      <c r="AK427" s="6"/>
      <c r="AL427" s="6"/>
    </row>
    <row r="428" spans="18:38" x14ac:dyDescent="0.35">
      <c r="R428" s="5">
        <f t="shared" si="14"/>
        <v>424</v>
      </c>
      <c r="S428" s="6">
        <v>3.2982778929999998</v>
      </c>
      <c r="T428" s="6">
        <v>5.6765143580000004</v>
      </c>
      <c r="U428" s="6">
        <v>3.5707479539999998</v>
      </c>
      <c r="V428" s="6">
        <v>3.3483179889999999</v>
      </c>
      <c r="W428" s="6">
        <v>3.2661966929999999</v>
      </c>
      <c r="X428" s="6">
        <v>3.6293393159999998</v>
      </c>
      <c r="Y428" s="6">
        <v>3.1540000949999998</v>
      </c>
      <c r="Z428" s="6">
        <v>3.1071237969999999</v>
      </c>
      <c r="AH428" s="5">
        <f t="shared" si="13"/>
        <v>425</v>
      </c>
      <c r="AI428" s="6">
        <v>0.337837838</v>
      </c>
      <c r="AJ428" s="6"/>
      <c r="AK428" s="6"/>
      <c r="AL428" s="6"/>
    </row>
    <row r="429" spans="18:38" x14ac:dyDescent="0.35">
      <c r="R429" s="5">
        <f t="shared" si="14"/>
        <v>425</v>
      </c>
      <c r="S429" s="6">
        <v>3.3467874179999999</v>
      </c>
      <c r="T429" s="6">
        <v>5.1988248339999998</v>
      </c>
      <c r="U429" s="6">
        <v>3.2368169990000002</v>
      </c>
      <c r="V429" s="6">
        <v>3.688470175</v>
      </c>
      <c r="W429" s="6">
        <v>7.789188266</v>
      </c>
      <c r="X429" s="6">
        <v>4.8982903579999997</v>
      </c>
      <c r="Y429" s="6">
        <v>3.5630333040000002</v>
      </c>
      <c r="Z429" s="6">
        <v>4.4810459649999999</v>
      </c>
      <c r="AH429" s="5">
        <f t="shared" si="13"/>
        <v>426</v>
      </c>
      <c r="AI429" s="6">
        <v>0.675675676</v>
      </c>
      <c r="AJ429" s="6"/>
      <c r="AK429" s="6"/>
      <c r="AL429" s="6"/>
    </row>
    <row r="430" spans="18:38" x14ac:dyDescent="0.35">
      <c r="R430" s="5">
        <f t="shared" si="14"/>
        <v>426</v>
      </c>
      <c r="S430" s="6">
        <v>4.4018321389999997</v>
      </c>
      <c r="T430" s="6">
        <v>4.2484351900000004</v>
      </c>
      <c r="U430" s="6">
        <v>3.591771697</v>
      </c>
      <c r="V430" s="6">
        <v>3.3964988250000001</v>
      </c>
      <c r="W430" s="6">
        <v>3.575863988</v>
      </c>
      <c r="X430" s="6">
        <v>3.01308336</v>
      </c>
      <c r="Y430" s="6">
        <v>3.114031142</v>
      </c>
      <c r="Z430" s="6">
        <v>4.3158950760000003</v>
      </c>
      <c r="AH430" s="5">
        <f t="shared" si="13"/>
        <v>427</v>
      </c>
      <c r="AI430" s="6">
        <v>1.3513513509999999</v>
      </c>
      <c r="AJ430" s="6"/>
      <c r="AK430" s="6"/>
      <c r="AL430" s="6"/>
    </row>
    <row r="431" spans="18:38" x14ac:dyDescent="0.35">
      <c r="R431" s="5">
        <f t="shared" si="14"/>
        <v>427</v>
      </c>
      <c r="S431" s="6">
        <v>3.0005936320000002</v>
      </c>
      <c r="T431" s="6">
        <v>3.0295675879999999</v>
      </c>
      <c r="U431" s="6">
        <v>3.2260434949999999</v>
      </c>
      <c r="V431" s="6">
        <v>3.7292027700000001</v>
      </c>
      <c r="W431" s="6">
        <v>3.3919720419999999</v>
      </c>
      <c r="X431" s="6">
        <v>3.4803995670000001</v>
      </c>
      <c r="Y431" s="6">
        <v>3.1734194489999998</v>
      </c>
      <c r="Z431" s="6">
        <v>3.0707889750000001</v>
      </c>
      <c r="AH431" s="5">
        <f t="shared" si="13"/>
        <v>428</v>
      </c>
      <c r="AI431" s="6">
        <v>0.675675676</v>
      </c>
      <c r="AJ431" s="6"/>
      <c r="AK431" s="6"/>
      <c r="AL431" s="6"/>
    </row>
    <row r="432" spans="18:38" x14ac:dyDescent="0.35">
      <c r="R432" s="5">
        <f t="shared" si="14"/>
        <v>428</v>
      </c>
      <c r="S432" s="6">
        <v>3.6786275769999999</v>
      </c>
      <c r="T432" s="6">
        <v>4.0552574469999998</v>
      </c>
      <c r="U432" s="6">
        <v>3.7214514200000002</v>
      </c>
      <c r="V432" s="6">
        <v>3.5327037419999998</v>
      </c>
      <c r="W432" s="6">
        <v>3.504349049</v>
      </c>
      <c r="X432" s="6">
        <v>3.5477342489999999</v>
      </c>
      <c r="Y432" s="6">
        <v>5.019495193</v>
      </c>
      <c r="Z432" s="6">
        <v>3.0340866919999998</v>
      </c>
      <c r="AH432" s="5">
        <f t="shared" si="13"/>
        <v>429</v>
      </c>
      <c r="AI432" s="6">
        <v>0</v>
      </c>
      <c r="AJ432" s="6"/>
      <c r="AK432" s="6"/>
      <c r="AL432" s="6"/>
    </row>
    <row r="433" spans="18:38" x14ac:dyDescent="0.35">
      <c r="R433" s="5">
        <f t="shared" si="14"/>
        <v>429</v>
      </c>
      <c r="S433" s="6">
        <v>3.9442262239999999</v>
      </c>
      <c r="T433" s="6">
        <v>3.5174913440000002</v>
      </c>
      <c r="U433" s="6">
        <v>3.320678843</v>
      </c>
      <c r="V433" s="6">
        <v>4.9213865170000002</v>
      </c>
      <c r="W433" s="6">
        <v>3.0113143550000001</v>
      </c>
      <c r="X433" s="6">
        <v>4.6926271000000002</v>
      </c>
      <c r="Y433" s="6">
        <v>3.2216067590000002</v>
      </c>
      <c r="Z433" s="6">
        <v>3.5363817050000002</v>
      </c>
      <c r="AH433" s="5">
        <f t="shared" si="13"/>
        <v>430</v>
      </c>
      <c r="AI433" s="6">
        <v>-0.675675676</v>
      </c>
      <c r="AJ433" s="6"/>
      <c r="AK433" s="6"/>
      <c r="AL433" s="6"/>
    </row>
    <row r="434" spans="18:38" x14ac:dyDescent="0.35">
      <c r="R434" s="5">
        <f t="shared" si="14"/>
        <v>430</v>
      </c>
      <c r="S434" s="6">
        <v>4.6885966149999998</v>
      </c>
      <c r="T434" s="6">
        <v>4.0152319460000001</v>
      </c>
      <c r="U434" s="6">
        <v>3.5722789019999999</v>
      </c>
      <c r="V434" s="6">
        <v>3.6629318789999998</v>
      </c>
      <c r="W434" s="6">
        <v>3.4719067410000002</v>
      </c>
      <c r="X434" s="6">
        <v>3.2298089079999999</v>
      </c>
      <c r="Y434" s="6">
        <v>3.1232639089999998</v>
      </c>
      <c r="Z434" s="6">
        <v>4.4296574949999998</v>
      </c>
      <c r="AH434" s="5">
        <f t="shared" si="13"/>
        <v>431</v>
      </c>
      <c r="AI434" s="6">
        <v>0</v>
      </c>
      <c r="AJ434" s="6"/>
      <c r="AK434" s="6"/>
      <c r="AL434" s="6"/>
    </row>
    <row r="435" spans="18:38" x14ac:dyDescent="0.35">
      <c r="R435" s="5">
        <f t="shared" si="14"/>
        <v>431</v>
      </c>
      <c r="S435" s="6">
        <v>4.3750693509999996</v>
      </c>
      <c r="T435" s="6">
        <v>3.2017722989999999</v>
      </c>
      <c r="U435" s="6">
        <v>4.1471741670000002</v>
      </c>
      <c r="V435" s="6">
        <v>4.2462280999999997</v>
      </c>
      <c r="W435" s="6">
        <v>3.7642391079999999</v>
      </c>
      <c r="X435" s="6">
        <v>3.3237887779999999</v>
      </c>
      <c r="Y435" s="6">
        <v>3.2311686979999998</v>
      </c>
      <c r="Z435" s="6">
        <v>3.0253822530000001</v>
      </c>
      <c r="AH435" s="5">
        <f t="shared" si="13"/>
        <v>432</v>
      </c>
      <c r="AI435" s="6">
        <v>-1.013513514</v>
      </c>
      <c r="AJ435" s="6"/>
      <c r="AK435" s="6"/>
      <c r="AL435" s="6"/>
    </row>
    <row r="436" spans="18:38" x14ac:dyDescent="0.35">
      <c r="R436" s="5">
        <f t="shared" si="14"/>
        <v>432</v>
      </c>
      <c r="S436" s="6">
        <v>4.5609298489999999</v>
      </c>
      <c r="T436" s="6">
        <v>3.5006004279999998</v>
      </c>
      <c r="U436" s="6">
        <v>3.5065703240000001</v>
      </c>
      <c r="V436" s="6">
        <v>3.1489119269999999</v>
      </c>
      <c r="W436" s="6">
        <v>3.1101184210000001</v>
      </c>
      <c r="X436" s="6">
        <v>3.5402096200000002</v>
      </c>
      <c r="Y436" s="6">
        <v>3.3164056049999999</v>
      </c>
      <c r="Z436" s="6">
        <v>3.272969196</v>
      </c>
      <c r="AH436" s="5">
        <f t="shared" si="13"/>
        <v>433</v>
      </c>
      <c r="AI436" s="6">
        <v>-0.337837838</v>
      </c>
      <c r="AJ436" s="6"/>
      <c r="AK436" s="6"/>
      <c r="AL436" s="6"/>
    </row>
    <row r="437" spans="18:38" x14ac:dyDescent="0.35">
      <c r="R437" s="5">
        <f t="shared" si="14"/>
        <v>433</v>
      </c>
      <c r="S437" s="6">
        <v>3.311424701</v>
      </c>
      <c r="T437" s="6">
        <v>3.0089829539999999</v>
      </c>
      <c r="U437" s="6">
        <v>3.6440657870000002</v>
      </c>
      <c r="V437" s="6">
        <v>3.2240919309999998</v>
      </c>
      <c r="W437" s="6">
        <v>3.0048701860000002</v>
      </c>
      <c r="X437" s="6">
        <v>3.689194879</v>
      </c>
      <c r="Y437" s="6">
        <v>3.29162993</v>
      </c>
      <c r="Z437" s="6">
        <v>3.2603082489999999</v>
      </c>
      <c r="AH437" s="5">
        <f t="shared" si="13"/>
        <v>434</v>
      </c>
      <c r="AI437" s="6">
        <v>1.013513514</v>
      </c>
      <c r="AJ437" s="6"/>
      <c r="AK437" s="6"/>
      <c r="AL437" s="6"/>
    </row>
    <row r="438" spans="18:38" x14ac:dyDescent="0.35">
      <c r="R438" s="5">
        <f t="shared" si="14"/>
        <v>434</v>
      </c>
      <c r="S438" s="6">
        <v>3.1980180730000001</v>
      </c>
      <c r="T438" s="6">
        <v>3.4536031930000002</v>
      </c>
      <c r="U438" s="6">
        <v>3.0433194979999998</v>
      </c>
      <c r="V438" s="6">
        <v>4.4320184969999996</v>
      </c>
      <c r="W438" s="6">
        <v>3.185120612</v>
      </c>
      <c r="X438" s="6">
        <v>3.2790983300000001</v>
      </c>
      <c r="Y438" s="6">
        <v>3.0366373200000001</v>
      </c>
      <c r="Z438" s="6">
        <v>3.0011212619999998</v>
      </c>
      <c r="AH438" s="5">
        <f t="shared" si="13"/>
        <v>435</v>
      </c>
      <c r="AI438" s="6">
        <v>-0.675675676</v>
      </c>
      <c r="AJ438" s="6"/>
      <c r="AK438" s="6"/>
      <c r="AL438" s="6"/>
    </row>
    <row r="439" spans="18:38" x14ac:dyDescent="0.35">
      <c r="R439" s="5">
        <f t="shared" si="14"/>
        <v>435</v>
      </c>
      <c r="S439" s="6">
        <v>6.276632223</v>
      </c>
      <c r="T439" s="6">
        <v>3.0158994080000001</v>
      </c>
      <c r="U439" s="6">
        <v>4.0762228650000001</v>
      </c>
      <c r="V439" s="6">
        <v>3.4891786549999999</v>
      </c>
      <c r="W439" s="6">
        <v>3.609927619</v>
      </c>
      <c r="X439" s="6">
        <v>4.1357171839999998</v>
      </c>
      <c r="Y439" s="6">
        <v>3.175499275</v>
      </c>
      <c r="Z439" s="6">
        <v>5.0058289609999997</v>
      </c>
      <c r="AH439" s="5">
        <f t="shared" si="13"/>
        <v>436</v>
      </c>
      <c r="AI439" s="6">
        <v>-0.337837838</v>
      </c>
      <c r="AJ439" s="6"/>
      <c r="AK439" s="6"/>
      <c r="AL439" s="6"/>
    </row>
    <row r="440" spans="18:38" x14ac:dyDescent="0.35">
      <c r="R440" s="5">
        <f t="shared" si="14"/>
        <v>436</v>
      </c>
      <c r="S440" s="6">
        <v>5.598052848</v>
      </c>
      <c r="T440" s="6">
        <v>3.1862757660000001</v>
      </c>
      <c r="U440" s="6">
        <v>3.7830987340000002</v>
      </c>
      <c r="V440" s="6">
        <v>6.6627487959999998</v>
      </c>
      <c r="W440" s="6">
        <v>3.6421116960000002</v>
      </c>
      <c r="X440" s="6">
        <v>4.4213354889999996</v>
      </c>
      <c r="Y440" s="6">
        <v>3.449500257</v>
      </c>
      <c r="Z440" s="6">
        <v>3.5387198299999998</v>
      </c>
      <c r="AH440" s="5">
        <f t="shared" si="13"/>
        <v>437</v>
      </c>
      <c r="AI440" s="6">
        <v>0</v>
      </c>
      <c r="AJ440" s="6"/>
      <c r="AK440" s="6"/>
      <c r="AL440" s="6"/>
    </row>
    <row r="441" spans="18:38" x14ac:dyDescent="0.35">
      <c r="R441" s="5">
        <f t="shared" si="14"/>
        <v>437</v>
      </c>
      <c r="S441" s="6">
        <v>6.0493158420000004</v>
      </c>
      <c r="T441" s="6">
        <v>3.2513911339999999</v>
      </c>
      <c r="U441" s="6">
        <v>3.0103775850000001</v>
      </c>
      <c r="V441" s="6">
        <v>3.3567207040000002</v>
      </c>
      <c r="W441" s="6">
        <v>5.9836037519999996</v>
      </c>
      <c r="X441" s="6">
        <v>3.0027487169999998</v>
      </c>
      <c r="Y441" s="6">
        <v>3.0645551599999998</v>
      </c>
      <c r="Z441" s="6">
        <v>3.1315677150000001</v>
      </c>
      <c r="AH441" s="5">
        <f t="shared" si="13"/>
        <v>438</v>
      </c>
      <c r="AI441" s="6">
        <v>-0.675675676</v>
      </c>
      <c r="AJ441" s="6"/>
      <c r="AK441" s="6"/>
      <c r="AL441" s="6"/>
    </row>
    <row r="442" spans="18:38" x14ac:dyDescent="0.35">
      <c r="R442" s="5">
        <f t="shared" si="14"/>
        <v>438</v>
      </c>
      <c r="S442" s="6">
        <v>5.3784732579999996</v>
      </c>
      <c r="T442" s="6">
        <v>5.2816634340000004</v>
      </c>
      <c r="U442" s="6">
        <v>3.8380047570000002</v>
      </c>
      <c r="V442" s="6">
        <v>3.3139842709999998</v>
      </c>
      <c r="W442" s="6">
        <v>3.3737786619999999</v>
      </c>
      <c r="X442" s="6">
        <v>7.1514356929999998</v>
      </c>
      <c r="Y442" s="6">
        <v>3.3602721519999998</v>
      </c>
      <c r="Z442" s="6">
        <v>4.5978040059999996</v>
      </c>
      <c r="AH442" s="5">
        <f t="shared" si="13"/>
        <v>439</v>
      </c>
      <c r="AI442" s="6">
        <v>-1.013513514</v>
      </c>
      <c r="AJ442" s="6"/>
      <c r="AK442" s="6"/>
      <c r="AL442" s="6"/>
    </row>
    <row r="443" spans="18:38" x14ac:dyDescent="0.35">
      <c r="R443" s="5">
        <f t="shared" si="14"/>
        <v>439</v>
      </c>
      <c r="S443" s="6">
        <v>4.6831340109999999</v>
      </c>
      <c r="T443" s="6">
        <v>3.1104991769999999</v>
      </c>
      <c r="U443" s="6">
        <v>3.345820153</v>
      </c>
      <c r="V443" s="6">
        <v>3.2114034600000001</v>
      </c>
      <c r="W443" s="6">
        <v>3.2700737790000001</v>
      </c>
      <c r="X443" s="6">
        <v>4.7117631270000002</v>
      </c>
      <c r="Y443" s="6">
        <v>3.0457820450000002</v>
      </c>
      <c r="Z443" s="6">
        <v>4.5419744350000002</v>
      </c>
      <c r="AH443" s="5">
        <f t="shared" si="13"/>
        <v>440</v>
      </c>
      <c r="AI443" s="6">
        <v>-1.013513514</v>
      </c>
      <c r="AJ443" s="6"/>
      <c r="AK443" s="6"/>
      <c r="AL443" s="6"/>
    </row>
    <row r="444" spans="18:38" x14ac:dyDescent="0.35">
      <c r="R444" s="5">
        <f t="shared" si="14"/>
        <v>440</v>
      </c>
      <c r="S444" s="6">
        <v>6.9727887180000003</v>
      </c>
      <c r="T444" s="6">
        <v>3.392443503</v>
      </c>
      <c r="U444" s="6">
        <v>3.6386767660000001</v>
      </c>
      <c r="V444" s="6">
        <v>3.3754487210000002</v>
      </c>
      <c r="W444" s="6">
        <v>3.0940018829999998</v>
      </c>
      <c r="X444" s="6">
        <v>5.1457446390000001</v>
      </c>
      <c r="Y444" s="6">
        <v>3.4446467699999999</v>
      </c>
      <c r="Z444" s="6">
        <v>3.4711446889999999</v>
      </c>
      <c r="AH444" s="5">
        <f t="shared" si="13"/>
        <v>441</v>
      </c>
      <c r="AI444" s="6">
        <v>-0.337837838</v>
      </c>
      <c r="AJ444" s="6"/>
      <c r="AK444" s="6"/>
      <c r="AL444" s="6"/>
    </row>
    <row r="445" spans="18:38" x14ac:dyDescent="0.35">
      <c r="R445" s="5">
        <f t="shared" si="14"/>
        <v>441</v>
      </c>
      <c r="S445" s="6">
        <v>7.7521938830000003</v>
      </c>
      <c r="T445" s="6">
        <v>3.8221533540000001</v>
      </c>
      <c r="U445" s="6">
        <v>3.104950884</v>
      </c>
      <c r="V445" s="6">
        <v>3.3831924560000002</v>
      </c>
      <c r="W445" s="6">
        <v>3.3077829890000001</v>
      </c>
      <c r="X445" s="6">
        <v>4.3320658600000002</v>
      </c>
      <c r="Y445" s="6">
        <v>3.885492792</v>
      </c>
      <c r="Z445" s="6">
        <v>4.9554920039999999</v>
      </c>
      <c r="AH445" s="5">
        <f t="shared" si="13"/>
        <v>442</v>
      </c>
      <c r="AI445" s="6">
        <v>-0.337837838</v>
      </c>
      <c r="AJ445" s="6"/>
      <c r="AK445" s="6"/>
      <c r="AL445" s="6"/>
    </row>
    <row r="446" spans="18:38" x14ac:dyDescent="0.35">
      <c r="R446" s="5">
        <f t="shared" si="14"/>
        <v>442</v>
      </c>
      <c r="S446" s="6">
        <v>4.1993984720000004</v>
      </c>
      <c r="T446" s="6">
        <v>3.6417619220000002</v>
      </c>
      <c r="U446" s="6">
        <v>3.9135272460000001</v>
      </c>
      <c r="V446" s="6">
        <v>3.5756215330000001</v>
      </c>
      <c r="W446" s="6">
        <v>3.0580744160000002</v>
      </c>
      <c r="X446" s="6">
        <v>8.0363189110000004</v>
      </c>
      <c r="Y446" s="6">
        <v>3.0110107620000002</v>
      </c>
      <c r="Z446" s="6">
        <v>3.245227597</v>
      </c>
      <c r="AH446" s="5">
        <f t="shared" si="13"/>
        <v>443</v>
      </c>
      <c r="AI446" s="6">
        <v>-0.675675676</v>
      </c>
      <c r="AJ446" s="6"/>
      <c r="AK446" s="6"/>
      <c r="AL446" s="6"/>
    </row>
    <row r="447" spans="18:38" x14ac:dyDescent="0.35">
      <c r="R447" s="5">
        <f t="shared" si="14"/>
        <v>443</v>
      </c>
      <c r="S447" s="6">
        <v>3.9120154340000002</v>
      </c>
      <c r="T447" s="6">
        <v>3.4105739260000001</v>
      </c>
      <c r="U447" s="6">
        <v>3.8911553539999999</v>
      </c>
      <c r="V447" s="6">
        <v>3.0924236970000001</v>
      </c>
      <c r="W447" s="6">
        <v>3.5289559979999998</v>
      </c>
      <c r="X447" s="6">
        <v>3.5857776449999998</v>
      </c>
      <c r="Y447" s="6">
        <v>3.3363623590000002</v>
      </c>
      <c r="Z447" s="6">
        <v>3.5323377229999999</v>
      </c>
      <c r="AH447" s="5">
        <f t="shared" si="13"/>
        <v>444</v>
      </c>
      <c r="AI447" s="6">
        <v>0.675675676</v>
      </c>
      <c r="AJ447" s="6"/>
      <c r="AK447" s="6"/>
      <c r="AL447" s="6"/>
    </row>
    <row r="448" spans="18:38" x14ac:dyDescent="0.35">
      <c r="R448" s="5">
        <f t="shared" si="14"/>
        <v>444</v>
      </c>
      <c r="S448" s="6">
        <v>3.6620067380000001</v>
      </c>
      <c r="T448" s="6">
        <v>3.4796024280000002</v>
      </c>
      <c r="U448" s="6">
        <v>3.034658324</v>
      </c>
      <c r="V448" s="6">
        <v>3.1062127780000002</v>
      </c>
      <c r="W448" s="6">
        <v>3.0847395120000001</v>
      </c>
      <c r="X448" s="6">
        <v>3.2487088239999999</v>
      </c>
      <c r="Y448" s="6">
        <v>3.030064474</v>
      </c>
      <c r="Z448" s="6">
        <v>4.0918280380000001</v>
      </c>
      <c r="AH448" s="5">
        <f t="shared" si="13"/>
        <v>445</v>
      </c>
      <c r="AI448" s="6">
        <v>-0.675675676</v>
      </c>
      <c r="AJ448" s="6"/>
      <c r="AK448" s="6"/>
      <c r="AL448" s="6"/>
    </row>
    <row r="449" spans="18:38" x14ac:dyDescent="0.35">
      <c r="R449" s="5">
        <f t="shared" si="14"/>
        <v>445</v>
      </c>
      <c r="S449" s="6">
        <v>3.2287858800000002</v>
      </c>
      <c r="T449" s="6">
        <v>4.0830567950000001</v>
      </c>
      <c r="U449" s="6">
        <v>3.407622575</v>
      </c>
      <c r="V449" s="6">
        <v>3.4275719279999999</v>
      </c>
      <c r="W449" s="6">
        <v>3.7623200730000002</v>
      </c>
      <c r="X449" s="6">
        <v>3.236426582</v>
      </c>
      <c r="Y449" s="6">
        <v>3.083156915</v>
      </c>
      <c r="Z449" s="6">
        <v>3.0137647219999999</v>
      </c>
      <c r="AH449" s="5">
        <f t="shared" si="13"/>
        <v>446</v>
      </c>
      <c r="AI449" s="6">
        <v>-1.013513514</v>
      </c>
      <c r="AJ449" s="6"/>
      <c r="AK449" s="6"/>
      <c r="AL449" s="6"/>
    </row>
    <row r="450" spans="18:38" x14ac:dyDescent="0.35">
      <c r="R450" s="5">
        <f t="shared" si="14"/>
        <v>446</v>
      </c>
      <c r="S450" s="6">
        <v>3.5312647269999999</v>
      </c>
      <c r="T450" s="6">
        <v>3.8867831110000002</v>
      </c>
      <c r="U450" s="6">
        <v>3.2435372949999999</v>
      </c>
      <c r="V450" s="6">
        <v>3.1223819420000001</v>
      </c>
      <c r="W450" s="6">
        <v>3.3308558430000001</v>
      </c>
      <c r="X450" s="6">
        <v>3.922380564</v>
      </c>
      <c r="Y450" s="6">
        <v>3.5811936270000002</v>
      </c>
      <c r="Z450" s="6">
        <v>3.119203341</v>
      </c>
      <c r="AH450" s="5">
        <f t="shared" si="13"/>
        <v>447</v>
      </c>
      <c r="AI450" s="6">
        <v>0</v>
      </c>
      <c r="AJ450" s="6"/>
      <c r="AK450" s="6"/>
      <c r="AL450" s="6"/>
    </row>
    <row r="451" spans="18:38" x14ac:dyDescent="0.35">
      <c r="R451" s="5">
        <f t="shared" si="14"/>
        <v>447</v>
      </c>
      <c r="S451" s="6">
        <v>3.3590827509999999</v>
      </c>
      <c r="T451" s="6">
        <v>4.897095384</v>
      </c>
      <c r="U451" s="6">
        <v>3.1196929670000002</v>
      </c>
      <c r="V451" s="6">
        <v>3.6277594190000002</v>
      </c>
      <c r="W451" s="6">
        <v>3.177559783</v>
      </c>
      <c r="X451" s="6">
        <v>3.0883505819999999</v>
      </c>
      <c r="Y451" s="6">
        <v>3.9046355269999999</v>
      </c>
      <c r="Z451" s="6">
        <v>4.0512759899999997</v>
      </c>
      <c r="AH451" s="5">
        <f t="shared" si="13"/>
        <v>448</v>
      </c>
      <c r="AI451" s="6">
        <v>-0.675675676</v>
      </c>
      <c r="AJ451" s="6"/>
      <c r="AK451" s="6"/>
      <c r="AL451" s="6"/>
    </row>
    <row r="452" spans="18:38" x14ac:dyDescent="0.35">
      <c r="R452" s="5">
        <f t="shared" si="14"/>
        <v>448</v>
      </c>
      <c r="S452" s="6">
        <v>4.7145336899999997</v>
      </c>
      <c r="T452" s="6">
        <v>4.1679547530000001</v>
      </c>
      <c r="U452" s="6">
        <v>3.3217363770000001</v>
      </c>
      <c r="V452" s="6">
        <v>3.6286238879999999</v>
      </c>
      <c r="W452" s="6">
        <v>3.8485079500000001</v>
      </c>
      <c r="X452" s="6">
        <v>3.263219104</v>
      </c>
      <c r="Y452" s="6">
        <v>3.2885687730000002</v>
      </c>
      <c r="Z452" s="6">
        <v>4.778659416</v>
      </c>
      <c r="AH452" s="5">
        <f t="shared" si="13"/>
        <v>449</v>
      </c>
      <c r="AI452" s="6">
        <v>1.013513514</v>
      </c>
      <c r="AJ452" s="6"/>
      <c r="AK452" s="6"/>
      <c r="AL452" s="6"/>
    </row>
    <row r="453" spans="18:38" x14ac:dyDescent="0.35">
      <c r="R453" s="5">
        <f t="shared" si="14"/>
        <v>449</v>
      </c>
      <c r="S453" s="6">
        <v>3.3315659040000001</v>
      </c>
      <c r="T453" s="6">
        <v>8.8048657680000009</v>
      </c>
      <c r="U453" s="6">
        <v>3.5163363859999999</v>
      </c>
      <c r="V453" s="6">
        <v>3.317728357</v>
      </c>
      <c r="W453" s="6">
        <v>3.100696659</v>
      </c>
      <c r="X453" s="6">
        <v>3.291146651</v>
      </c>
      <c r="Y453" s="6">
        <v>3.3363351809999999</v>
      </c>
      <c r="Z453" s="6">
        <v>3.6608341919999998</v>
      </c>
      <c r="AH453" s="5">
        <f t="shared" si="13"/>
        <v>450</v>
      </c>
      <c r="AI453" s="6">
        <v>0.337837838</v>
      </c>
      <c r="AJ453" s="6"/>
      <c r="AK453" s="6"/>
      <c r="AL453" s="6"/>
    </row>
    <row r="454" spans="18:38" x14ac:dyDescent="0.35">
      <c r="R454" s="5">
        <f t="shared" si="14"/>
        <v>450</v>
      </c>
      <c r="S454" s="6">
        <v>3.903854221</v>
      </c>
      <c r="T454" s="6">
        <v>5.4530232290000002</v>
      </c>
      <c r="U454" s="6">
        <v>4.6851613140000001</v>
      </c>
      <c r="V454" s="6">
        <v>3.5056482880000002</v>
      </c>
      <c r="W454" s="6">
        <v>3.2452967460000002</v>
      </c>
      <c r="X454" s="6">
        <v>4.0949099310000001</v>
      </c>
      <c r="Y454" s="6">
        <v>3.3379006960000002</v>
      </c>
      <c r="Z454" s="6">
        <v>3.9336026849999999</v>
      </c>
      <c r="AH454" s="5">
        <f t="shared" si="13"/>
        <v>451</v>
      </c>
      <c r="AI454" s="6">
        <v>-0.337837838</v>
      </c>
      <c r="AJ454" s="6"/>
      <c r="AK454" s="6"/>
      <c r="AL454" s="6"/>
    </row>
    <row r="455" spans="18:38" x14ac:dyDescent="0.35">
      <c r="R455" s="5">
        <f t="shared" si="14"/>
        <v>451</v>
      </c>
      <c r="S455" s="6">
        <v>4.1677441550000003</v>
      </c>
      <c r="T455" s="6">
        <v>4.7467958289999999</v>
      </c>
      <c r="U455" s="6">
        <v>3.8633801769999998</v>
      </c>
      <c r="V455" s="6">
        <v>3.7484719970000002</v>
      </c>
      <c r="W455" s="6">
        <v>3.2546636900000001</v>
      </c>
      <c r="X455" s="6">
        <v>3.4569823770000001</v>
      </c>
      <c r="Y455" s="6">
        <v>5.5115080409999999</v>
      </c>
      <c r="Z455" s="6">
        <v>3.2637604160000002</v>
      </c>
      <c r="AH455" s="5">
        <f t="shared" ref="AH455:AH518" si="15">AH454+1</f>
        <v>452</v>
      </c>
      <c r="AI455" s="6">
        <v>-0.337837838</v>
      </c>
      <c r="AJ455" s="6"/>
      <c r="AK455" s="6"/>
      <c r="AL455" s="6"/>
    </row>
    <row r="456" spans="18:38" x14ac:dyDescent="0.35">
      <c r="R456" s="5">
        <f t="shared" ref="R456:R519" si="16">R455+1</f>
        <v>452</v>
      </c>
      <c r="S456" s="6">
        <v>3.585836391</v>
      </c>
      <c r="T456" s="6">
        <v>5.9430122120000002</v>
      </c>
      <c r="U456" s="6">
        <v>5.8792601830000004</v>
      </c>
      <c r="V456" s="6">
        <v>3.4955409500000001</v>
      </c>
      <c r="W456" s="6">
        <v>4.8580954900000002</v>
      </c>
      <c r="X456" s="6">
        <v>3.456450673</v>
      </c>
      <c r="Y456" s="6">
        <v>5.3344099419999997</v>
      </c>
      <c r="Z456" s="6">
        <v>3.2879253249999998</v>
      </c>
      <c r="AH456" s="5">
        <f t="shared" si="15"/>
        <v>453</v>
      </c>
      <c r="AI456" s="6">
        <v>-2.0270270269999999</v>
      </c>
      <c r="AJ456" s="6"/>
      <c r="AK456" s="6"/>
      <c r="AL456" s="6"/>
    </row>
    <row r="457" spans="18:38" x14ac:dyDescent="0.35">
      <c r="R457" s="5">
        <f t="shared" si="16"/>
        <v>453</v>
      </c>
      <c r="S457" s="6">
        <v>3.100223766</v>
      </c>
      <c r="T457" s="6">
        <v>4.7593086930000004</v>
      </c>
      <c r="U457" s="6">
        <v>3.5227806570000002</v>
      </c>
      <c r="V457" s="6">
        <v>3.7523513130000001</v>
      </c>
      <c r="W457" s="6">
        <v>3.7150990190000002</v>
      </c>
      <c r="X457" s="6">
        <v>3.971473069</v>
      </c>
      <c r="Y457" s="6">
        <v>3.2072358159999999</v>
      </c>
      <c r="Z457" s="6">
        <v>4.4290666820000002</v>
      </c>
      <c r="AH457" s="5">
        <f t="shared" si="15"/>
        <v>454</v>
      </c>
      <c r="AI457" s="6">
        <v>-1.3513513509999999</v>
      </c>
      <c r="AJ457" s="6"/>
      <c r="AK457" s="6"/>
      <c r="AL457" s="6"/>
    </row>
    <row r="458" spans="18:38" x14ac:dyDescent="0.35">
      <c r="R458" s="5">
        <f t="shared" si="16"/>
        <v>454</v>
      </c>
      <c r="S458" s="6">
        <v>3.4064413789999999</v>
      </c>
      <c r="T458" s="6">
        <v>3.178325863</v>
      </c>
      <c r="U458" s="6">
        <v>5.7880214219999999</v>
      </c>
      <c r="V458" s="6">
        <v>4.673281018</v>
      </c>
      <c r="W458" s="6">
        <v>4.5768446579999997</v>
      </c>
      <c r="X458" s="6">
        <v>4.3768898910000003</v>
      </c>
      <c r="Y458" s="6">
        <v>3.6137661400000001</v>
      </c>
      <c r="Z458" s="6">
        <v>4.1791124220000002</v>
      </c>
      <c r="AH458" s="5">
        <f t="shared" si="15"/>
        <v>455</v>
      </c>
      <c r="AI458" s="6">
        <v>0</v>
      </c>
      <c r="AJ458" s="6"/>
      <c r="AK458" s="6"/>
      <c r="AL458" s="6"/>
    </row>
    <row r="459" spans="18:38" x14ac:dyDescent="0.35">
      <c r="R459" s="5">
        <f t="shared" si="16"/>
        <v>455</v>
      </c>
      <c r="S459" s="6">
        <v>3.480681782</v>
      </c>
      <c r="T459" s="6">
        <v>4.2003458419999999</v>
      </c>
      <c r="U459" s="6">
        <v>5.9062340730000003</v>
      </c>
      <c r="V459" s="6">
        <v>3.8411097380000001</v>
      </c>
      <c r="W459" s="6">
        <v>5.0123541400000002</v>
      </c>
      <c r="X459" s="6">
        <v>4.3295293480000003</v>
      </c>
      <c r="Y459" s="6">
        <v>3.0024288000000001</v>
      </c>
      <c r="Z459" s="6">
        <v>3.4771699859999998</v>
      </c>
      <c r="AH459" s="5">
        <f t="shared" si="15"/>
        <v>456</v>
      </c>
      <c r="AI459" s="6">
        <v>0</v>
      </c>
      <c r="AJ459" s="6"/>
      <c r="AK459" s="6"/>
      <c r="AL459" s="6"/>
    </row>
    <row r="460" spans="18:38" x14ac:dyDescent="0.35">
      <c r="R460" s="5">
        <f t="shared" si="16"/>
        <v>456</v>
      </c>
      <c r="S460" s="6">
        <v>4.720923365</v>
      </c>
      <c r="T460" s="6">
        <v>3.5839669089999999</v>
      </c>
      <c r="U460" s="6">
        <v>5.0808409240000003</v>
      </c>
      <c r="V460" s="6">
        <v>3.8205381479999998</v>
      </c>
      <c r="W460" s="6">
        <v>4.2767656719999998</v>
      </c>
      <c r="X460" s="6">
        <v>3.2524393699999998</v>
      </c>
      <c r="Y460" s="6">
        <v>6.4677836539999998</v>
      </c>
      <c r="Z460" s="6">
        <v>3.5129098270000001</v>
      </c>
      <c r="AH460" s="5">
        <f t="shared" si="15"/>
        <v>457</v>
      </c>
      <c r="AI460" s="6">
        <v>0.337837838</v>
      </c>
      <c r="AJ460" s="6"/>
      <c r="AK460" s="6"/>
      <c r="AL460" s="6"/>
    </row>
    <row r="461" spans="18:38" x14ac:dyDescent="0.35">
      <c r="R461" s="5">
        <f t="shared" si="16"/>
        <v>457</v>
      </c>
      <c r="S461" s="6">
        <v>3.2048054210000001</v>
      </c>
      <c r="T461" s="6">
        <v>3.7414908549999999</v>
      </c>
      <c r="U461" s="6">
        <v>3.0970252230000002</v>
      </c>
      <c r="V461" s="6">
        <v>3.29115395</v>
      </c>
      <c r="W461" s="6">
        <v>4.7559365409999996</v>
      </c>
      <c r="X461" s="6">
        <v>3.826936372</v>
      </c>
      <c r="Y461" s="6">
        <v>6.6138908399999998</v>
      </c>
      <c r="Z461" s="6">
        <v>5.5116164760000004</v>
      </c>
      <c r="AH461" s="5">
        <f t="shared" si="15"/>
        <v>458</v>
      </c>
      <c r="AI461" s="6">
        <v>0.337837838</v>
      </c>
      <c r="AJ461" s="6"/>
      <c r="AK461" s="6"/>
      <c r="AL461" s="6"/>
    </row>
    <row r="462" spans="18:38" x14ac:dyDescent="0.35">
      <c r="R462" s="5">
        <f t="shared" si="16"/>
        <v>458</v>
      </c>
      <c r="S462" s="6">
        <v>3.1437026920000002</v>
      </c>
      <c r="T462" s="6">
        <v>4.625121815</v>
      </c>
      <c r="U462" s="6">
        <v>3.9585462329999999</v>
      </c>
      <c r="V462" s="6">
        <v>3.3580872589999999</v>
      </c>
      <c r="W462" s="6">
        <v>3.666806303</v>
      </c>
      <c r="X462" s="6">
        <v>4.7475810320000003</v>
      </c>
      <c r="Y462" s="6">
        <v>3.3149553460000001</v>
      </c>
      <c r="Z462" s="6">
        <v>3.8341810789999999</v>
      </c>
      <c r="AH462" s="5">
        <f t="shared" si="15"/>
        <v>459</v>
      </c>
      <c r="AI462" s="6">
        <v>-0.337837838</v>
      </c>
      <c r="AJ462" s="6"/>
      <c r="AK462" s="6"/>
      <c r="AL462" s="6"/>
    </row>
    <row r="463" spans="18:38" x14ac:dyDescent="0.35">
      <c r="R463" s="5">
        <f t="shared" si="16"/>
        <v>459</v>
      </c>
      <c r="S463" s="6">
        <v>3.611198479</v>
      </c>
      <c r="T463" s="6">
        <v>3.9166642550000001</v>
      </c>
      <c r="U463" s="6">
        <v>3.4819399170000001</v>
      </c>
      <c r="V463" s="6">
        <v>3.7005745060000002</v>
      </c>
      <c r="W463" s="6">
        <v>4.6019262430000003</v>
      </c>
      <c r="X463" s="6">
        <v>4.3925864710000004</v>
      </c>
      <c r="Y463" s="6">
        <v>3.3067067620000001</v>
      </c>
      <c r="Z463" s="6">
        <v>3.374905241</v>
      </c>
      <c r="AH463" s="5">
        <f t="shared" si="15"/>
        <v>460</v>
      </c>
      <c r="AI463" s="6">
        <v>0.337837838</v>
      </c>
      <c r="AJ463" s="6"/>
      <c r="AK463" s="6"/>
      <c r="AL463" s="6"/>
    </row>
    <row r="464" spans="18:38" x14ac:dyDescent="0.35">
      <c r="R464" s="5">
        <f t="shared" si="16"/>
        <v>460</v>
      </c>
      <c r="S464" s="6">
        <v>4.2038796569999999</v>
      </c>
      <c r="T464" s="6">
        <v>3.0737999450000002</v>
      </c>
      <c r="U464" s="6">
        <v>3.0753598289999999</v>
      </c>
      <c r="V464" s="6">
        <v>3.7952974949999998</v>
      </c>
      <c r="W464" s="6">
        <v>3.5839937430000002</v>
      </c>
      <c r="X464" s="6">
        <v>3.893250197</v>
      </c>
      <c r="Y464" s="6">
        <v>4.76582273</v>
      </c>
      <c r="Z464" s="6">
        <v>3.4838746010000001</v>
      </c>
      <c r="AH464" s="5">
        <f t="shared" si="15"/>
        <v>461</v>
      </c>
      <c r="AI464" s="6">
        <v>1.013513514</v>
      </c>
      <c r="AJ464" s="6"/>
      <c r="AK464" s="6"/>
      <c r="AL464" s="6"/>
    </row>
    <row r="465" spans="18:38" x14ac:dyDescent="0.35">
      <c r="R465" s="5">
        <f t="shared" si="16"/>
        <v>461</v>
      </c>
      <c r="S465" s="6">
        <v>4.3435863049999996</v>
      </c>
      <c r="T465" s="6">
        <v>3.8722922510000002</v>
      </c>
      <c r="U465" s="6">
        <v>3.0063295569999999</v>
      </c>
      <c r="V465" s="6">
        <v>4.3926640810000004</v>
      </c>
      <c r="W465" s="6">
        <v>4.9166217809999999</v>
      </c>
      <c r="X465" s="6">
        <v>3.202030159</v>
      </c>
      <c r="Y465" s="6">
        <v>5.9658757639999997</v>
      </c>
      <c r="Z465" s="6">
        <v>3.1171032360000002</v>
      </c>
      <c r="AH465" s="5">
        <f t="shared" si="15"/>
        <v>462</v>
      </c>
      <c r="AI465" s="6">
        <v>0</v>
      </c>
      <c r="AJ465" s="6"/>
      <c r="AK465" s="6"/>
      <c r="AL465" s="6"/>
    </row>
    <row r="466" spans="18:38" x14ac:dyDescent="0.35">
      <c r="R466" s="5">
        <f t="shared" si="16"/>
        <v>462</v>
      </c>
      <c r="S466" s="6">
        <v>3.0070061680000002</v>
      </c>
      <c r="T466" s="6">
        <v>3.1335104199999999</v>
      </c>
      <c r="U466" s="6">
        <v>3.883595927</v>
      </c>
      <c r="V466" s="6">
        <v>3.0339096639999998</v>
      </c>
      <c r="W466" s="6">
        <v>3.2027552250000002</v>
      </c>
      <c r="X466" s="6">
        <v>3.5218045650000001</v>
      </c>
      <c r="Y466" s="6">
        <v>3.1013692389999998</v>
      </c>
      <c r="Z466" s="6">
        <v>3.5514673609999998</v>
      </c>
      <c r="AH466" s="5">
        <f t="shared" si="15"/>
        <v>463</v>
      </c>
      <c r="AI466" s="6">
        <v>0.337837838</v>
      </c>
      <c r="AJ466" s="6"/>
      <c r="AK466" s="6"/>
      <c r="AL466" s="6"/>
    </row>
    <row r="467" spans="18:38" x14ac:dyDescent="0.35">
      <c r="R467" s="5">
        <f t="shared" si="16"/>
        <v>463</v>
      </c>
      <c r="S467" s="6">
        <v>3.0544938639999999</v>
      </c>
      <c r="T467" s="6">
        <v>3.076386485</v>
      </c>
      <c r="U467" s="6">
        <v>3.9049693570000001</v>
      </c>
      <c r="V467" s="6">
        <v>3.4069902839999999</v>
      </c>
      <c r="W467" s="6">
        <v>3.2297305989999998</v>
      </c>
      <c r="X467" s="6">
        <v>5.9201256249999998</v>
      </c>
      <c r="Y467" s="6">
        <v>7.6129198149999997</v>
      </c>
      <c r="Z467" s="6">
        <v>4.2171236179999996</v>
      </c>
      <c r="AH467" s="5">
        <f t="shared" si="15"/>
        <v>464</v>
      </c>
      <c r="AI467" s="6">
        <v>-0.337837838</v>
      </c>
      <c r="AJ467" s="6"/>
      <c r="AK467" s="6"/>
      <c r="AL467" s="6"/>
    </row>
    <row r="468" spans="18:38" x14ac:dyDescent="0.35">
      <c r="R468" s="5">
        <f t="shared" si="16"/>
        <v>464</v>
      </c>
      <c r="S468" s="6">
        <v>3.7423106160000001</v>
      </c>
      <c r="T468" s="6">
        <v>4.428349817</v>
      </c>
      <c r="U468" s="6">
        <v>4.2525784729999998</v>
      </c>
      <c r="V468" s="6">
        <v>3.441095647</v>
      </c>
      <c r="W468" s="6">
        <v>3.5501269660000001</v>
      </c>
      <c r="X468" s="6">
        <v>4.9897865000000001</v>
      </c>
      <c r="Y468" s="6">
        <v>4.0533609510000002</v>
      </c>
      <c r="Z468" s="6">
        <v>4.2109071890000003</v>
      </c>
      <c r="AH468" s="5">
        <f t="shared" si="15"/>
        <v>465</v>
      </c>
      <c r="AI468" s="6">
        <v>-1.013513514</v>
      </c>
      <c r="AJ468" s="6"/>
      <c r="AK468" s="6"/>
      <c r="AL468" s="6"/>
    </row>
    <row r="469" spans="18:38" x14ac:dyDescent="0.35">
      <c r="R469" s="5">
        <f t="shared" si="16"/>
        <v>465</v>
      </c>
      <c r="S469" s="6">
        <v>4.178285357</v>
      </c>
      <c r="T469" s="6">
        <v>4.4758461540000001</v>
      </c>
      <c r="U469" s="6">
        <v>3.8567175159999998</v>
      </c>
      <c r="V469" s="6">
        <v>4.3900369699999997</v>
      </c>
      <c r="W469" s="6">
        <v>4.2667270400000001</v>
      </c>
      <c r="X469" s="6">
        <v>3.5791805550000002</v>
      </c>
      <c r="Y469" s="6">
        <v>4.7512789529999999</v>
      </c>
      <c r="Z469" s="6">
        <v>3.4315110029999998</v>
      </c>
      <c r="AH469" s="5">
        <f t="shared" si="15"/>
        <v>466</v>
      </c>
      <c r="AI469" s="6">
        <v>1.013513514</v>
      </c>
      <c r="AJ469" s="6"/>
      <c r="AK469" s="6"/>
      <c r="AL469" s="6"/>
    </row>
    <row r="470" spans="18:38" x14ac:dyDescent="0.35">
      <c r="R470" s="5">
        <f t="shared" si="16"/>
        <v>466</v>
      </c>
      <c r="S470" s="6">
        <v>3.4239815830000002</v>
      </c>
      <c r="T470" s="6">
        <v>3.085954165</v>
      </c>
      <c r="U470" s="6">
        <v>3.2401111290000002</v>
      </c>
      <c r="V470" s="6">
        <v>3.3234001260000001</v>
      </c>
      <c r="W470" s="6">
        <v>5.5400590110000003</v>
      </c>
      <c r="X470" s="6">
        <v>3.2329367530000002</v>
      </c>
      <c r="Y470" s="6">
        <v>5.4702835470000002</v>
      </c>
      <c r="Z470" s="6">
        <v>3.315074691</v>
      </c>
      <c r="AH470" s="5">
        <f t="shared" si="15"/>
        <v>467</v>
      </c>
      <c r="AI470" s="6">
        <v>-1.3513513509999999</v>
      </c>
      <c r="AJ470" s="6"/>
      <c r="AK470" s="6"/>
      <c r="AL470" s="6"/>
    </row>
    <row r="471" spans="18:38" x14ac:dyDescent="0.35">
      <c r="R471" s="5">
        <f t="shared" si="16"/>
        <v>467</v>
      </c>
      <c r="S471" s="6">
        <v>3.084556251</v>
      </c>
      <c r="T471" s="6">
        <v>3.9101392850000001</v>
      </c>
      <c r="U471" s="6">
        <v>3.5483876209999998</v>
      </c>
      <c r="V471" s="6">
        <v>3.0304951130000002</v>
      </c>
      <c r="W471" s="6">
        <v>3.0085313990000002</v>
      </c>
      <c r="X471" s="6">
        <v>3.160703399</v>
      </c>
      <c r="Y471" s="6">
        <v>5.3050774990000003</v>
      </c>
      <c r="Z471" s="6">
        <v>4.0926025240000001</v>
      </c>
      <c r="AH471" s="5">
        <f t="shared" si="15"/>
        <v>468</v>
      </c>
      <c r="AI471" s="6">
        <v>0.337837838</v>
      </c>
      <c r="AJ471" s="6"/>
      <c r="AK471" s="6"/>
      <c r="AL471" s="6"/>
    </row>
    <row r="472" spans="18:38" x14ac:dyDescent="0.35">
      <c r="R472" s="5">
        <f t="shared" si="16"/>
        <v>468</v>
      </c>
      <c r="S472" s="6">
        <v>3.1936974820000001</v>
      </c>
      <c r="T472" s="6">
        <v>3.212129472</v>
      </c>
      <c r="U472" s="6">
        <v>3.243904637</v>
      </c>
      <c r="V472" s="6">
        <v>4.281844403</v>
      </c>
      <c r="W472" s="6">
        <v>3.078102189</v>
      </c>
      <c r="X472" s="6">
        <v>3.1906877599999999</v>
      </c>
      <c r="Y472" s="6">
        <v>3.5495503789999998</v>
      </c>
      <c r="Z472" s="6">
        <v>3.1676170950000002</v>
      </c>
      <c r="AH472" s="5">
        <f t="shared" si="15"/>
        <v>469</v>
      </c>
      <c r="AI472" s="6">
        <v>1.013513514</v>
      </c>
      <c r="AJ472" s="6"/>
      <c r="AK472" s="6"/>
      <c r="AL472" s="6"/>
    </row>
    <row r="473" spans="18:38" x14ac:dyDescent="0.35">
      <c r="R473" s="5">
        <f t="shared" si="16"/>
        <v>469</v>
      </c>
      <c r="S473" s="6">
        <v>3.6477155369999998</v>
      </c>
      <c r="T473" s="6">
        <v>3.2054275250000002</v>
      </c>
      <c r="U473" s="6">
        <v>3.311741059</v>
      </c>
      <c r="V473" s="6">
        <v>3.8113913670000001</v>
      </c>
      <c r="W473" s="6">
        <v>17.634909390000001</v>
      </c>
      <c r="X473" s="6">
        <v>4.2557544570000001</v>
      </c>
      <c r="Y473" s="6">
        <v>3.657757921</v>
      </c>
      <c r="Z473" s="6">
        <v>3.596087298</v>
      </c>
      <c r="AH473" s="5">
        <f t="shared" si="15"/>
        <v>470</v>
      </c>
      <c r="AI473" s="6">
        <v>0.675675676</v>
      </c>
      <c r="AJ473" s="6"/>
      <c r="AK473" s="6"/>
      <c r="AL473" s="6"/>
    </row>
    <row r="474" spans="18:38" x14ac:dyDescent="0.35">
      <c r="R474" s="5">
        <f t="shared" si="16"/>
        <v>470</v>
      </c>
      <c r="S474" s="6">
        <v>4.4090536990000002</v>
      </c>
      <c r="T474" s="6">
        <v>3.0233314180000002</v>
      </c>
      <c r="U474" s="6">
        <v>3.8801468400000001</v>
      </c>
      <c r="V474" s="6">
        <v>3.0458324590000001</v>
      </c>
      <c r="W474" s="6">
        <v>5.0550542729999997</v>
      </c>
      <c r="X474" s="6">
        <v>3.1152159020000001</v>
      </c>
      <c r="Y474" s="6">
        <v>3.3311081269999998</v>
      </c>
      <c r="Z474" s="6">
        <v>3.0303636749999998</v>
      </c>
      <c r="AH474" s="5">
        <f t="shared" si="15"/>
        <v>471</v>
      </c>
      <c r="AI474" s="6">
        <v>0</v>
      </c>
      <c r="AJ474" s="6"/>
      <c r="AK474" s="6"/>
      <c r="AL474" s="6"/>
    </row>
    <row r="475" spans="18:38" x14ac:dyDescent="0.35">
      <c r="R475" s="5">
        <f t="shared" si="16"/>
        <v>471</v>
      </c>
      <c r="S475" s="6">
        <v>6.625817498</v>
      </c>
      <c r="T475" s="6">
        <v>4.1174072779999999</v>
      </c>
      <c r="U475" s="6">
        <v>4.2014125699999996</v>
      </c>
      <c r="V475" s="6">
        <v>3.6326759229999999</v>
      </c>
      <c r="W475" s="6">
        <v>3.0307221439999998</v>
      </c>
      <c r="X475" s="6">
        <v>3.302553751</v>
      </c>
      <c r="Y475" s="6">
        <v>4.1880371419999998</v>
      </c>
      <c r="Z475" s="6">
        <v>3.9230245359999998</v>
      </c>
      <c r="AH475" s="5">
        <f t="shared" si="15"/>
        <v>472</v>
      </c>
      <c r="AI475" s="6">
        <v>-1.6891891889999999</v>
      </c>
      <c r="AJ475" s="6"/>
      <c r="AK475" s="6"/>
      <c r="AL475" s="6"/>
    </row>
    <row r="476" spans="18:38" x14ac:dyDescent="0.35">
      <c r="R476" s="5">
        <f t="shared" si="16"/>
        <v>472</v>
      </c>
      <c r="S476" s="6">
        <v>3.2025796780000002</v>
      </c>
      <c r="T476" s="6">
        <v>4.5685741950000001</v>
      </c>
      <c r="U476" s="6">
        <v>3.1730267400000001</v>
      </c>
      <c r="V476" s="6">
        <v>3.1207374360000002</v>
      </c>
      <c r="W476" s="6">
        <v>3.9118463139999999</v>
      </c>
      <c r="X476" s="6">
        <v>3.5848485409999999</v>
      </c>
      <c r="Y476" s="6">
        <v>3.5461883099999998</v>
      </c>
      <c r="Z476" s="6">
        <v>4.8287074739999998</v>
      </c>
      <c r="AH476" s="5">
        <f t="shared" si="15"/>
        <v>473</v>
      </c>
      <c r="AI476" s="6">
        <v>-0.337837838</v>
      </c>
      <c r="AJ476" s="6"/>
      <c r="AK476" s="6"/>
      <c r="AL476" s="6"/>
    </row>
    <row r="477" spans="18:38" x14ac:dyDescent="0.35">
      <c r="R477" s="5">
        <f t="shared" si="16"/>
        <v>473</v>
      </c>
      <c r="S477" s="6">
        <v>3.2057335889999998</v>
      </c>
      <c r="T477" s="6">
        <v>4.9754630449999997</v>
      </c>
      <c r="U477" s="6">
        <v>3.5834068499999998</v>
      </c>
      <c r="V477" s="6">
        <v>3.205228258</v>
      </c>
      <c r="W477" s="6">
        <v>3.4928264050000002</v>
      </c>
      <c r="X477" s="6">
        <v>3.3128322670000001</v>
      </c>
      <c r="Y477" s="6">
        <v>3.529103047</v>
      </c>
      <c r="Z477" s="6">
        <v>3.5905910080000001</v>
      </c>
      <c r="AH477" s="5">
        <f t="shared" si="15"/>
        <v>474</v>
      </c>
      <c r="AI477" s="6">
        <v>1.013513514</v>
      </c>
      <c r="AJ477" s="6"/>
      <c r="AK477" s="6"/>
      <c r="AL477" s="6"/>
    </row>
    <row r="478" spans="18:38" x14ac:dyDescent="0.35">
      <c r="R478" s="5">
        <f t="shared" si="16"/>
        <v>474</v>
      </c>
      <c r="S478" s="6">
        <v>3.5380103169999999</v>
      </c>
      <c r="T478" s="6">
        <v>3.0001870209999999</v>
      </c>
      <c r="U478" s="6">
        <v>4.5189727829999997</v>
      </c>
      <c r="V478" s="6">
        <v>4.2111394659999997</v>
      </c>
      <c r="W478" s="6">
        <v>3.092665625</v>
      </c>
      <c r="X478" s="6">
        <v>3.8259059930000001</v>
      </c>
      <c r="Y478" s="6">
        <v>3.8968997019999998</v>
      </c>
      <c r="Z478" s="6">
        <v>3.2761769350000001</v>
      </c>
      <c r="AH478" s="5">
        <f t="shared" si="15"/>
        <v>475</v>
      </c>
      <c r="AI478" s="6">
        <v>0.675675676</v>
      </c>
      <c r="AJ478" s="6"/>
      <c r="AK478" s="6"/>
      <c r="AL478" s="6"/>
    </row>
    <row r="479" spans="18:38" x14ac:dyDescent="0.35">
      <c r="R479" s="5">
        <f t="shared" si="16"/>
        <v>475</v>
      </c>
      <c r="S479" s="6">
        <v>3.4561783350000002</v>
      </c>
      <c r="T479" s="6">
        <v>8.6199455510000007</v>
      </c>
      <c r="U479" s="6">
        <v>3.1285918989999999</v>
      </c>
      <c r="V479" s="6">
        <v>4.550608897</v>
      </c>
      <c r="W479" s="6">
        <v>4.2898275610000001</v>
      </c>
      <c r="X479" s="6">
        <v>3.1632714759999998</v>
      </c>
      <c r="Y479" s="6">
        <v>5.5994760980000002</v>
      </c>
      <c r="Z479" s="6">
        <v>3.1403860589999999</v>
      </c>
      <c r="AH479" s="5">
        <f t="shared" si="15"/>
        <v>476</v>
      </c>
      <c r="AI479" s="6">
        <v>-0.675675676</v>
      </c>
      <c r="AJ479" s="6"/>
      <c r="AK479" s="6"/>
      <c r="AL479" s="6"/>
    </row>
    <row r="480" spans="18:38" x14ac:dyDescent="0.35">
      <c r="R480" s="5">
        <f t="shared" si="16"/>
        <v>476</v>
      </c>
      <c r="S480" s="6">
        <v>3.275199867</v>
      </c>
      <c r="T480" s="6">
        <v>3.2495918530000001</v>
      </c>
      <c r="U480" s="6">
        <v>3.9309238099999999</v>
      </c>
      <c r="V480" s="6">
        <v>3.1519465850000001</v>
      </c>
      <c r="W480" s="6">
        <v>3.4551694230000001</v>
      </c>
      <c r="X480" s="6">
        <v>3.7918318929999999</v>
      </c>
      <c r="Y480" s="6">
        <v>3.8244464059999999</v>
      </c>
      <c r="Z480" s="6">
        <v>3.0457503209999999</v>
      </c>
      <c r="AH480" s="5">
        <f t="shared" si="15"/>
        <v>477</v>
      </c>
      <c r="AI480" s="6">
        <v>0.337837838</v>
      </c>
      <c r="AJ480" s="6"/>
      <c r="AK480" s="6"/>
      <c r="AL480" s="6"/>
    </row>
    <row r="481" spans="18:38" x14ac:dyDescent="0.35">
      <c r="R481" s="5">
        <f t="shared" si="16"/>
        <v>477</v>
      </c>
      <c r="S481" s="6">
        <v>3.389471715</v>
      </c>
      <c r="T481" s="6">
        <v>3.1377550319999998</v>
      </c>
      <c r="U481" s="6">
        <v>3.3567606149999998</v>
      </c>
      <c r="V481" s="6">
        <v>3.3905305549999998</v>
      </c>
      <c r="W481" s="6">
        <v>3.4751481439999998</v>
      </c>
      <c r="X481" s="6">
        <v>3.1729414920000001</v>
      </c>
      <c r="Y481" s="6">
        <v>3.2106512540000001</v>
      </c>
      <c r="Z481" s="6">
        <v>3.290314473</v>
      </c>
      <c r="AH481" s="5">
        <f t="shared" si="15"/>
        <v>478</v>
      </c>
      <c r="AI481" s="6">
        <v>0</v>
      </c>
      <c r="AJ481" s="6"/>
      <c r="AK481" s="6"/>
      <c r="AL481" s="6"/>
    </row>
    <row r="482" spans="18:38" x14ac:dyDescent="0.35">
      <c r="R482" s="5">
        <f t="shared" si="16"/>
        <v>478</v>
      </c>
      <c r="S482" s="6">
        <v>4.8271557500000002</v>
      </c>
      <c r="T482" s="6">
        <v>7.9464061519999998</v>
      </c>
      <c r="U482" s="6">
        <v>3.1700243559999999</v>
      </c>
      <c r="V482" s="6">
        <v>3.6152527920000002</v>
      </c>
      <c r="W482" s="6">
        <v>3.0743230619999999</v>
      </c>
      <c r="X482" s="6">
        <v>3.6112688209999999</v>
      </c>
      <c r="Y482" s="6">
        <v>3.7571939900000002</v>
      </c>
      <c r="Z482" s="6">
        <v>3.7673809189999998</v>
      </c>
      <c r="AH482" s="5">
        <f t="shared" si="15"/>
        <v>479</v>
      </c>
      <c r="AI482" s="6">
        <v>1.013513514</v>
      </c>
      <c r="AJ482" s="6"/>
      <c r="AK482" s="6"/>
      <c r="AL482" s="6"/>
    </row>
    <row r="483" spans="18:38" x14ac:dyDescent="0.35">
      <c r="R483" s="5">
        <f t="shared" si="16"/>
        <v>479</v>
      </c>
      <c r="S483" s="6">
        <v>5.8621532609999996</v>
      </c>
      <c r="T483" s="6">
        <v>7.9723206280000003</v>
      </c>
      <c r="U483" s="6">
        <v>3.4502717949999999</v>
      </c>
      <c r="V483" s="6">
        <v>3.6337656549999999</v>
      </c>
      <c r="W483" s="6">
        <v>3.5483171950000001</v>
      </c>
      <c r="X483" s="6">
        <v>3.6075977350000001</v>
      </c>
      <c r="Y483" s="6">
        <v>3.322821851</v>
      </c>
      <c r="Z483" s="6">
        <v>3.1797814529999999</v>
      </c>
      <c r="AH483" s="5">
        <f t="shared" si="15"/>
        <v>480</v>
      </c>
      <c r="AI483" s="6">
        <v>-0.675675676</v>
      </c>
      <c r="AJ483" s="6"/>
      <c r="AK483" s="6"/>
      <c r="AL483" s="6"/>
    </row>
    <row r="484" spans="18:38" x14ac:dyDescent="0.35">
      <c r="R484" s="5">
        <f t="shared" si="16"/>
        <v>480</v>
      </c>
      <c r="S484" s="6">
        <v>6.2056542190000004</v>
      </c>
      <c r="T484" s="6">
        <v>4.8470368710000002</v>
      </c>
      <c r="U484" s="6">
        <v>5.4066711669999998</v>
      </c>
      <c r="V484" s="6">
        <v>5.5967831109999997</v>
      </c>
      <c r="W484" s="6">
        <v>4.0619702719999999</v>
      </c>
      <c r="X484" s="6">
        <v>4.0528881610000003</v>
      </c>
      <c r="Y484" s="6">
        <v>3.0500974240000001</v>
      </c>
      <c r="Z484" s="6">
        <v>4.5113359390000003</v>
      </c>
      <c r="AH484" s="5">
        <f t="shared" si="15"/>
        <v>481</v>
      </c>
      <c r="AI484" s="6">
        <v>-1.6891891889999999</v>
      </c>
      <c r="AJ484" s="6"/>
      <c r="AK484" s="6"/>
      <c r="AL484" s="6"/>
    </row>
    <row r="485" spans="18:38" x14ac:dyDescent="0.35">
      <c r="R485" s="5">
        <f t="shared" si="16"/>
        <v>481</v>
      </c>
      <c r="S485" s="6">
        <v>5.833750931</v>
      </c>
      <c r="T485" s="6">
        <v>6.7784806629999999</v>
      </c>
      <c r="U485" s="6">
        <v>4.2145421040000004</v>
      </c>
      <c r="V485" s="6">
        <v>3.0540537639999998</v>
      </c>
      <c r="W485" s="6">
        <v>3.1651607519999998</v>
      </c>
      <c r="X485" s="6">
        <v>3.1224228169999999</v>
      </c>
      <c r="Y485" s="6">
        <v>3.17470535</v>
      </c>
      <c r="Z485" s="6">
        <v>3.366623862</v>
      </c>
      <c r="AH485" s="5">
        <f t="shared" si="15"/>
        <v>482</v>
      </c>
      <c r="AI485" s="6">
        <v>-1.013513514</v>
      </c>
      <c r="AJ485" s="6"/>
      <c r="AK485" s="6"/>
      <c r="AL485" s="6"/>
    </row>
    <row r="486" spans="18:38" x14ac:dyDescent="0.35">
      <c r="R486" s="5">
        <f t="shared" si="16"/>
        <v>482</v>
      </c>
      <c r="S486" s="6">
        <v>5.7424793039999997</v>
      </c>
      <c r="T486" s="6">
        <v>3.6337528699999999</v>
      </c>
      <c r="U486" s="6">
        <v>3.2922415709999999</v>
      </c>
      <c r="V486" s="6">
        <v>3.2091747110000002</v>
      </c>
      <c r="W486" s="6">
        <v>3.0327105990000001</v>
      </c>
      <c r="X486" s="6">
        <v>4.1081029080000002</v>
      </c>
      <c r="Y486" s="6">
        <v>3.3363807369999998</v>
      </c>
      <c r="Z486" s="6">
        <v>3.2895007170000001</v>
      </c>
      <c r="AH486" s="5">
        <f t="shared" si="15"/>
        <v>483</v>
      </c>
      <c r="AI486" s="6">
        <v>-0.675675676</v>
      </c>
      <c r="AJ486" s="6"/>
      <c r="AK486" s="6"/>
      <c r="AL486" s="6"/>
    </row>
    <row r="487" spans="18:38" x14ac:dyDescent="0.35">
      <c r="R487" s="5">
        <f t="shared" si="16"/>
        <v>483</v>
      </c>
      <c r="S487" s="6">
        <v>5.2188715969999997</v>
      </c>
      <c r="T487" s="6">
        <v>5.4001831019999997</v>
      </c>
      <c r="U487" s="6">
        <v>3.0352705790000001</v>
      </c>
      <c r="V487" s="6">
        <v>3.3825417720000002</v>
      </c>
      <c r="W487" s="6">
        <v>3.1406325829999999</v>
      </c>
      <c r="X487" s="6">
        <v>3.1433631059999998</v>
      </c>
      <c r="Y487" s="6">
        <v>4.4538326699999997</v>
      </c>
      <c r="Z487" s="6">
        <v>4.507801014</v>
      </c>
      <c r="AH487" s="5">
        <f t="shared" si="15"/>
        <v>484</v>
      </c>
      <c r="AI487" s="6">
        <v>0.675675676</v>
      </c>
      <c r="AJ487" s="6"/>
      <c r="AK487" s="6"/>
      <c r="AL487" s="6"/>
    </row>
    <row r="488" spans="18:38" x14ac:dyDescent="0.35">
      <c r="R488" s="5">
        <f t="shared" si="16"/>
        <v>484</v>
      </c>
      <c r="S488" s="6">
        <v>3.5771804029999998</v>
      </c>
      <c r="T488" s="6">
        <v>3.80866806</v>
      </c>
      <c r="U488" s="6">
        <v>5.4467209109999999</v>
      </c>
      <c r="V488" s="6">
        <v>4.0912495729999998</v>
      </c>
      <c r="W488" s="6">
        <v>3.3556083760000002</v>
      </c>
      <c r="X488" s="6">
        <v>4.1439005480000004</v>
      </c>
      <c r="Y488" s="6">
        <v>3.2442467179999999</v>
      </c>
      <c r="Z488" s="6">
        <v>3.1902198130000001</v>
      </c>
      <c r="AH488" s="5">
        <f t="shared" si="15"/>
        <v>485</v>
      </c>
      <c r="AI488" s="6">
        <v>-0.337837838</v>
      </c>
      <c r="AJ488" s="6"/>
      <c r="AK488" s="6"/>
      <c r="AL488" s="6"/>
    </row>
    <row r="489" spans="18:38" x14ac:dyDescent="0.35">
      <c r="R489" s="5">
        <f t="shared" si="16"/>
        <v>485</v>
      </c>
      <c r="S489" s="6">
        <v>5.0218622479999997</v>
      </c>
      <c r="T489" s="6">
        <v>3.3036858310000001</v>
      </c>
      <c r="U489" s="6">
        <v>3.3160843990000002</v>
      </c>
      <c r="V489" s="6">
        <v>3.0669908179999998</v>
      </c>
      <c r="W489" s="6">
        <v>3.3159992639999998</v>
      </c>
      <c r="X489" s="6">
        <v>4.7157648060000001</v>
      </c>
      <c r="Y489" s="6">
        <v>3.3475464829999999</v>
      </c>
      <c r="Z489" s="6">
        <v>3.94295653</v>
      </c>
      <c r="AH489" s="5">
        <f t="shared" si="15"/>
        <v>486</v>
      </c>
      <c r="AI489" s="6">
        <v>0.337837838</v>
      </c>
      <c r="AJ489" s="6"/>
      <c r="AK489" s="6"/>
      <c r="AL489" s="6"/>
    </row>
    <row r="490" spans="18:38" x14ac:dyDescent="0.35">
      <c r="R490" s="5">
        <f t="shared" si="16"/>
        <v>486</v>
      </c>
      <c r="S490" s="6">
        <v>3.623948983</v>
      </c>
      <c r="T490" s="6">
        <v>3.9381472500000001</v>
      </c>
      <c r="U490" s="6">
        <v>4.3641627410000003</v>
      </c>
      <c r="V490" s="6">
        <v>3.1866671270000002</v>
      </c>
      <c r="W490" s="6">
        <v>3.0037207060000002</v>
      </c>
      <c r="X490" s="6">
        <v>3.0026224250000002</v>
      </c>
      <c r="Y490" s="6">
        <v>3.8195791309999998</v>
      </c>
      <c r="Z490" s="6">
        <v>4.0181063110000004</v>
      </c>
      <c r="AH490" s="5">
        <f t="shared" si="15"/>
        <v>487</v>
      </c>
      <c r="AI490" s="6">
        <v>0.675675676</v>
      </c>
      <c r="AJ490" s="6"/>
      <c r="AK490" s="6"/>
      <c r="AL490" s="6"/>
    </row>
    <row r="491" spans="18:38" x14ac:dyDescent="0.35">
      <c r="R491" s="5">
        <f t="shared" si="16"/>
        <v>487</v>
      </c>
      <c r="S491" s="6">
        <v>3.4340925160000002</v>
      </c>
      <c r="T491" s="6">
        <v>3.4664448550000002</v>
      </c>
      <c r="U491" s="6">
        <v>3.7448897329999999</v>
      </c>
      <c r="V491" s="6">
        <v>3.3479194269999999</v>
      </c>
      <c r="W491" s="6">
        <v>3.3179449700000001</v>
      </c>
      <c r="X491" s="6">
        <v>5.0346290119999999</v>
      </c>
      <c r="Y491" s="6">
        <v>3.571631231</v>
      </c>
      <c r="Z491" s="6">
        <v>3.0717961489999999</v>
      </c>
      <c r="AH491" s="5">
        <f t="shared" si="15"/>
        <v>488</v>
      </c>
      <c r="AI491" s="6">
        <v>1.013513514</v>
      </c>
      <c r="AJ491" s="6"/>
      <c r="AK491" s="6"/>
      <c r="AL491" s="6"/>
    </row>
    <row r="492" spans="18:38" x14ac:dyDescent="0.35">
      <c r="R492" s="5">
        <f t="shared" si="16"/>
        <v>488</v>
      </c>
      <c r="S492" s="6">
        <v>3.3196933999999998</v>
      </c>
      <c r="T492" s="6">
        <v>3.4284691430000001</v>
      </c>
      <c r="U492" s="6">
        <v>4.1114498199999998</v>
      </c>
      <c r="V492" s="6">
        <v>4.6562946500000004</v>
      </c>
      <c r="W492" s="6">
        <v>3.5204558929999998</v>
      </c>
      <c r="X492" s="6">
        <v>3.6564005719999999</v>
      </c>
      <c r="Y492" s="6">
        <v>3.540947761</v>
      </c>
      <c r="Z492" s="6">
        <v>3.3650844439999998</v>
      </c>
      <c r="AH492" s="5">
        <f t="shared" si="15"/>
        <v>489</v>
      </c>
      <c r="AI492" s="6">
        <v>-1.6891891889999999</v>
      </c>
      <c r="AJ492" s="6"/>
      <c r="AK492" s="6"/>
      <c r="AL492" s="6"/>
    </row>
    <row r="493" spans="18:38" x14ac:dyDescent="0.35">
      <c r="R493" s="5">
        <f t="shared" si="16"/>
        <v>489</v>
      </c>
      <c r="S493" s="6">
        <v>3.5287303680000002</v>
      </c>
      <c r="T493" s="6">
        <v>9.0265649149999998</v>
      </c>
      <c r="U493" s="6">
        <v>3.409351488</v>
      </c>
      <c r="V493" s="6">
        <v>3.8514788700000002</v>
      </c>
      <c r="W493" s="6">
        <v>3.6832430710000001</v>
      </c>
      <c r="X493" s="6">
        <v>4.5954242760000001</v>
      </c>
      <c r="Y493" s="6">
        <v>3.0949132380000002</v>
      </c>
      <c r="Z493" s="6">
        <v>7.1970209550000002</v>
      </c>
      <c r="AH493" s="5">
        <f t="shared" si="15"/>
        <v>490</v>
      </c>
      <c r="AI493" s="6">
        <v>-0.675675676</v>
      </c>
      <c r="AJ493" s="6"/>
      <c r="AK493" s="6"/>
      <c r="AL493" s="6"/>
    </row>
    <row r="494" spans="18:38" x14ac:dyDescent="0.35">
      <c r="R494" s="5">
        <f t="shared" si="16"/>
        <v>490</v>
      </c>
      <c r="S494" s="6">
        <v>4.2491698009999999</v>
      </c>
      <c r="T494" s="6">
        <v>4.8338557680000003</v>
      </c>
      <c r="U494" s="6">
        <v>3.5348192919999999</v>
      </c>
      <c r="V494" s="6">
        <v>3.8746284389999999</v>
      </c>
      <c r="W494" s="6">
        <v>3.998412423</v>
      </c>
      <c r="X494" s="6">
        <v>3.9345487750000001</v>
      </c>
      <c r="Y494" s="6">
        <v>3.9805099290000001</v>
      </c>
      <c r="Z494" s="6">
        <v>3.0052133090000002</v>
      </c>
      <c r="AH494" s="5">
        <f t="shared" si="15"/>
        <v>491</v>
      </c>
      <c r="AI494" s="6">
        <v>0</v>
      </c>
      <c r="AJ494" s="6"/>
      <c r="AK494" s="6"/>
      <c r="AL494" s="6"/>
    </row>
    <row r="495" spans="18:38" x14ac:dyDescent="0.35">
      <c r="R495" s="5">
        <f t="shared" si="16"/>
        <v>491</v>
      </c>
      <c r="S495" s="6">
        <v>3.0330158219999999</v>
      </c>
      <c r="T495" s="6">
        <v>4.2077576060000004</v>
      </c>
      <c r="U495" s="6">
        <v>4.2745902329999996</v>
      </c>
      <c r="V495" s="6">
        <v>3.9152808299999999</v>
      </c>
      <c r="W495" s="6">
        <v>4.4505572039999999</v>
      </c>
      <c r="X495" s="6">
        <v>3.1873982110000001</v>
      </c>
      <c r="Y495" s="6">
        <v>3.551226964</v>
      </c>
      <c r="Z495" s="6">
        <v>3.193365746</v>
      </c>
      <c r="AH495" s="5">
        <f t="shared" si="15"/>
        <v>492</v>
      </c>
      <c r="AI495" s="6">
        <v>-0.675675676</v>
      </c>
      <c r="AJ495" s="6"/>
      <c r="AK495" s="6"/>
      <c r="AL495" s="6"/>
    </row>
    <row r="496" spans="18:38" x14ac:dyDescent="0.35">
      <c r="R496" s="5">
        <f t="shared" si="16"/>
        <v>492</v>
      </c>
      <c r="S496" s="6">
        <v>3.3492552679999998</v>
      </c>
      <c r="T496" s="6">
        <v>8.1931307960000002</v>
      </c>
      <c r="U496" s="6">
        <v>3.2947270510000002</v>
      </c>
      <c r="V496" s="6">
        <v>3.192179302</v>
      </c>
      <c r="W496" s="6">
        <v>3.0818196850000001</v>
      </c>
      <c r="X496" s="6">
        <v>3.154746571</v>
      </c>
      <c r="Y496" s="6">
        <v>3.5344942220000002</v>
      </c>
      <c r="Z496" s="6">
        <v>3.3138823550000001</v>
      </c>
      <c r="AH496" s="5">
        <f t="shared" si="15"/>
        <v>493</v>
      </c>
      <c r="AI496" s="6">
        <v>0</v>
      </c>
      <c r="AJ496" s="6"/>
      <c r="AK496" s="6"/>
      <c r="AL496" s="6"/>
    </row>
    <row r="497" spans="18:38" x14ac:dyDescent="0.35">
      <c r="R497" s="5">
        <f t="shared" si="16"/>
        <v>493</v>
      </c>
      <c r="S497" s="6">
        <v>3.1491171140000001</v>
      </c>
      <c r="T497" s="6">
        <v>4.8761946089999997</v>
      </c>
      <c r="U497" s="6">
        <v>4.605463511</v>
      </c>
      <c r="V497" s="6">
        <v>3.5274302770000001</v>
      </c>
      <c r="W497" s="6">
        <v>3.0858178540000001</v>
      </c>
      <c r="X497" s="6">
        <v>3.2236584490000002</v>
      </c>
      <c r="Y497" s="6">
        <v>3.8031476419999999</v>
      </c>
      <c r="Z497" s="6">
        <v>3.3306749340000001</v>
      </c>
      <c r="AH497" s="5">
        <f t="shared" si="15"/>
        <v>494</v>
      </c>
      <c r="AI497" s="6">
        <v>-0.675675676</v>
      </c>
      <c r="AJ497" s="6"/>
      <c r="AK497" s="6"/>
      <c r="AL497" s="6"/>
    </row>
    <row r="498" spans="18:38" x14ac:dyDescent="0.35">
      <c r="R498" s="5">
        <f t="shared" si="16"/>
        <v>494</v>
      </c>
      <c r="S498" s="6">
        <v>3.478937626</v>
      </c>
      <c r="T498" s="6">
        <v>3.7948847579999998</v>
      </c>
      <c r="U498" s="6">
        <v>3.2063284959999998</v>
      </c>
      <c r="V498" s="6">
        <v>5.0708142499999997</v>
      </c>
      <c r="W498" s="6">
        <v>4.568168483</v>
      </c>
      <c r="X498" s="6">
        <v>3.142289763</v>
      </c>
      <c r="Y498" s="6">
        <v>3.3382299049999999</v>
      </c>
      <c r="Z498" s="6">
        <v>3.3570098310000001</v>
      </c>
      <c r="AH498" s="5">
        <f t="shared" si="15"/>
        <v>495</v>
      </c>
      <c r="AI498" s="6">
        <v>0</v>
      </c>
      <c r="AJ498" s="6"/>
      <c r="AK498" s="6"/>
      <c r="AL498" s="6"/>
    </row>
    <row r="499" spans="18:38" x14ac:dyDescent="0.35">
      <c r="R499" s="5">
        <f t="shared" si="16"/>
        <v>495</v>
      </c>
      <c r="S499" s="6">
        <v>3.1469048860000002</v>
      </c>
      <c r="T499" s="6">
        <v>4.715571841</v>
      </c>
      <c r="U499" s="6">
        <v>3.0746055239999999</v>
      </c>
      <c r="V499" s="6">
        <v>3.707036386</v>
      </c>
      <c r="W499" s="6">
        <v>3.3024369419999999</v>
      </c>
      <c r="X499" s="6">
        <v>3.0797028809999998</v>
      </c>
      <c r="Y499" s="6">
        <v>3.8652092800000002</v>
      </c>
      <c r="Z499" s="6">
        <v>3.0858052279999999</v>
      </c>
      <c r="AH499" s="5">
        <f t="shared" si="15"/>
        <v>496</v>
      </c>
      <c r="AI499" s="6">
        <v>-0.337837838</v>
      </c>
      <c r="AJ499" s="6"/>
      <c r="AK499" s="6"/>
      <c r="AL499" s="6"/>
    </row>
    <row r="500" spans="18:38" x14ac:dyDescent="0.35">
      <c r="R500" s="5">
        <f t="shared" si="16"/>
        <v>496</v>
      </c>
      <c r="S500" s="6">
        <v>5.6134416109999998</v>
      </c>
      <c r="T500" s="6">
        <v>3.3723152330000001</v>
      </c>
      <c r="U500" s="6">
        <v>3.9535916520000001</v>
      </c>
      <c r="V500" s="6">
        <v>3.1401543470000002</v>
      </c>
      <c r="W500" s="6">
        <v>3.5025985120000001</v>
      </c>
      <c r="X500" s="6">
        <v>3.5155610460000002</v>
      </c>
      <c r="Y500" s="6">
        <v>3.477520824</v>
      </c>
      <c r="Z500" s="6">
        <v>3.1777305259999999</v>
      </c>
      <c r="AH500" s="5">
        <f t="shared" si="15"/>
        <v>497</v>
      </c>
      <c r="AI500" s="6">
        <v>0</v>
      </c>
      <c r="AJ500" s="6"/>
      <c r="AK500" s="6"/>
      <c r="AL500" s="6"/>
    </row>
    <row r="501" spans="18:38" x14ac:dyDescent="0.35">
      <c r="R501" s="5">
        <f t="shared" si="16"/>
        <v>497</v>
      </c>
      <c r="S501" s="6">
        <v>6.4580063660000002</v>
      </c>
      <c r="T501" s="6">
        <v>4.713685602</v>
      </c>
      <c r="U501" s="6">
        <v>3.0556467519999999</v>
      </c>
      <c r="V501" s="6">
        <v>3.163358997</v>
      </c>
      <c r="W501" s="6">
        <v>4.4704010930000004</v>
      </c>
      <c r="X501" s="6">
        <v>3.338459582</v>
      </c>
      <c r="Y501" s="6">
        <v>3.4672140769999999</v>
      </c>
      <c r="Z501" s="6">
        <v>3.8557823729999998</v>
      </c>
      <c r="AH501" s="5">
        <f t="shared" si="15"/>
        <v>498</v>
      </c>
      <c r="AI501" s="6">
        <v>1.013513514</v>
      </c>
      <c r="AJ501" s="6"/>
      <c r="AK501" s="6"/>
      <c r="AL501" s="6"/>
    </row>
    <row r="502" spans="18:38" x14ac:dyDescent="0.35">
      <c r="R502" s="5">
        <f t="shared" si="16"/>
        <v>498</v>
      </c>
      <c r="S502" s="6">
        <v>4.3340047559999997</v>
      </c>
      <c r="T502" s="6">
        <v>3.7469060820000002</v>
      </c>
      <c r="U502" s="6">
        <v>3.2682478869999998</v>
      </c>
      <c r="V502" s="6">
        <v>4.5259408060000004</v>
      </c>
      <c r="W502" s="6">
        <v>3.1436653880000001</v>
      </c>
      <c r="X502" s="6">
        <v>3.2431883539999999</v>
      </c>
      <c r="Y502" s="6">
        <v>3.2162469709999999</v>
      </c>
      <c r="Z502" s="6">
        <v>3.9576333190000001</v>
      </c>
      <c r="AH502" s="5">
        <f t="shared" si="15"/>
        <v>499</v>
      </c>
      <c r="AI502" s="6">
        <v>0</v>
      </c>
      <c r="AJ502" s="6"/>
      <c r="AK502" s="6"/>
      <c r="AL502" s="6"/>
    </row>
    <row r="503" spans="18:38" x14ac:dyDescent="0.35">
      <c r="R503" s="5">
        <f t="shared" si="16"/>
        <v>499</v>
      </c>
      <c r="S503" s="6">
        <v>8.3414965649999999</v>
      </c>
      <c r="T503" s="6">
        <v>4.8789267340000002</v>
      </c>
      <c r="U503" s="6">
        <v>4.625713395</v>
      </c>
      <c r="V503" s="6">
        <v>3.7763634019999999</v>
      </c>
      <c r="W503" s="6">
        <v>3.2658000359999999</v>
      </c>
      <c r="X503" s="6">
        <v>3.3131969109999999</v>
      </c>
      <c r="Y503" s="6">
        <v>3.0725388850000002</v>
      </c>
      <c r="Z503" s="6">
        <v>4.0845756160000004</v>
      </c>
      <c r="AH503" s="5">
        <f t="shared" si="15"/>
        <v>500</v>
      </c>
      <c r="AI503" s="6">
        <v>0.337837838</v>
      </c>
      <c r="AJ503" s="6"/>
      <c r="AK503" s="6"/>
      <c r="AL503" s="6"/>
    </row>
    <row r="504" spans="18:38" x14ac:dyDescent="0.35">
      <c r="R504" s="5">
        <f t="shared" si="16"/>
        <v>500</v>
      </c>
      <c r="S504" s="6">
        <v>4.727326133</v>
      </c>
      <c r="T504" s="6">
        <v>4.6871606850000003</v>
      </c>
      <c r="U504" s="6">
        <v>7.2438560340000002</v>
      </c>
      <c r="V504" s="6">
        <v>6.6559098209999998</v>
      </c>
      <c r="W504" s="6">
        <v>3.074426136</v>
      </c>
      <c r="X504" s="6">
        <v>3.4194583939999998</v>
      </c>
      <c r="Y504" s="6">
        <v>3.310338045</v>
      </c>
      <c r="Z504" s="6">
        <v>4.4194857299999999</v>
      </c>
      <c r="AH504" s="5">
        <f t="shared" si="15"/>
        <v>501</v>
      </c>
      <c r="AI504" s="6">
        <v>-0.337837838</v>
      </c>
      <c r="AJ504" s="6"/>
      <c r="AK504" s="6"/>
      <c r="AL504" s="6"/>
    </row>
    <row r="505" spans="18:38" x14ac:dyDescent="0.35">
      <c r="R505" s="5">
        <f t="shared" si="16"/>
        <v>501</v>
      </c>
      <c r="S505" s="6">
        <v>4.339894514</v>
      </c>
      <c r="T505" s="6">
        <v>4.0387842650000003</v>
      </c>
      <c r="U505" s="6">
        <v>3.0751392979999999</v>
      </c>
      <c r="V505" s="6">
        <v>4.4810287659999997</v>
      </c>
      <c r="W505" s="6">
        <v>3.8068797120000002</v>
      </c>
      <c r="X505" s="6">
        <v>4.8124624950000001</v>
      </c>
      <c r="Y505" s="6">
        <v>3.995982465</v>
      </c>
      <c r="Z505" s="6">
        <v>3.4666200960000002</v>
      </c>
      <c r="AH505" s="5">
        <f t="shared" si="15"/>
        <v>502</v>
      </c>
      <c r="AI505" s="6">
        <v>0.675675676</v>
      </c>
      <c r="AJ505" s="6"/>
      <c r="AK505" s="6"/>
      <c r="AL505" s="6"/>
    </row>
    <row r="506" spans="18:38" x14ac:dyDescent="0.35">
      <c r="R506" s="5">
        <f t="shared" si="16"/>
        <v>502</v>
      </c>
      <c r="S506" s="6">
        <v>7.1386451979999999</v>
      </c>
      <c r="T506" s="6">
        <v>4.7675565390000001</v>
      </c>
      <c r="U506" s="6">
        <v>3.3237934920000001</v>
      </c>
      <c r="V506" s="6">
        <v>6.1369140809999996</v>
      </c>
      <c r="W506" s="6">
        <v>3.0617195869999998</v>
      </c>
      <c r="X506" s="6">
        <v>3.6988381540000002</v>
      </c>
      <c r="Y506" s="6">
        <v>3.1246511030000002</v>
      </c>
      <c r="Z506" s="6">
        <v>3.1734505479999999</v>
      </c>
      <c r="AH506" s="5">
        <f t="shared" si="15"/>
        <v>503</v>
      </c>
      <c r="AI506" s="6">
        <v>0.675675676</v>
      </c>
      <c r="AJ506" s="6"/>
      <c r="AK506" s="6"/>
      <c r="AL506" s="6"/>
    </row>
    <row r="507" spans="18:38" x14ac:dyDescent="0.35">
      <c r="R507" s="5">
        <f t="shared" si="16"/>
        <v>503</v>
      </c>
      <c r="S507" s="6">
        <v>3.4120899489999998</v>
      </c>
      <c r="T507" s="6">
        <v>4.7754522680000004</v>
      </c>
      <c r="U507" s="6">
        <v>3.979876532</v>
      </c>
      <c r="V507" s="6">
        <v>9.7681231099999994</v>
      </c>
      <c r="W507" s="6">
        <v>3.3575534309999999</v>
      </c>
      <c r="X507" s="6">
        <v>3.5727722019999999</v>
      </c>
      <c r="Y507" s="6">
        <v>4.1178512749999996</v>
      </c>
      <c r="Z507" s="6">
        <v>3.4068536379999999</v>
      </c>
      <c r="AH507" s="5">
        <f t="shared" si="15"/>
        <v>504</v>
      </c>
      <c r="AI507" s="6">
        <v>0.337837838</v>
      </c>
      <c r="AJ507" s="6"/>
      <c r="AK507" s="6"/>
      <c r="AL507" s="6"/>
    </row>
    <row r="508" spans="18:38" x14ac:dyDescent="0.35">
      <c r="R508" s="5">
        <f t="shared" si="16"/>
        <v>504</v>
      </c>
      <c r="S508" s="6">
        <v>4.2771974129999997</v>
      </c>
      <c r="T508" s="6">
        <v>7.7267809239999998</v>
      </c>
      <c r="U508" s="6">
        <v>4.0412049569999997</v>
      </c>
      <c r="V508" s="6">
        <v>7.1393970610000004</v>
      </c>
      <c r="W508" s="6">
        <v>3.1865627399999998</v>
      </c>
      <c r="X508" s="6">
        <v>3.8038176520000002</v>
      </c>
      <c r="Y508" s="6">
        <v>3.1936421140000002</v>
      </c>
      <c r="Z508" s="6">
        <v>3.5768821179999999</v>
      </c>
      <c r="AH508" s="5">
        <f t="shared" si="15"/>
        <v>505</v>
      </c>
      <c r="AI508" s="6">
        <v>0</v>
      </c>
      <c r="AJ508" s="6"/>
      <c r="AK508" s="6"/>
      <c r="AL508" s="6"/>
    </row>
    <row r="509" spans="18:38" x14ac:dyDescent="0.35">
      <c r="R509" s="5">
        <f t="shared" si="16"/>
        <v>505</v>
      </c>
      <c r="S509" s="6">
        <v>3.7970722220000002</v>
      </c>
      <c r="T509" s="6">
        <v>5.2783982229999999</v>
      </c>
      <c r="U509" s="6">
        <v>3.3842087830000001</v>
      </c>
      <c r="V509" s="6">
        <v>4.4864071650000001</v>
      </c>
      <c r="W509" s="6">
        <v>3.1847157880000001</v>
      </c>
      <c r="X509" s="6">
        <v>3.7673825829999998</v>
      </c>
      <c r="Y509" s="6">
        <v>3.6520022889999999</v>
      </c>
      <c r="Z509" s="6">
        <v>3.8048926729999999</v>
      </c>
      <c r="AH509" s="5">
        <f t="shared" si="15"/>
        <v>506</v>
      </c>
      <c r="AI509" s="6">
        <v>0.337837838</v>
      </c>
      <c r="AJ509" s="6"/>
      <c r="AK509" s="6"/>
      <c r="AL509" s="6"/>
    </row>
    <row r="510" spans="18:38" x14ac:dyDescent="0.35">
      <c r="R510" s="5">
        <f t="shared" si="16"/>
        <v>506</v>
      </c>
      <c r="S510" s="6">
        <v>3.2781439830000001</v>
      </c>
      <c r="T510" s="6">
        <v>5.325390574</v>
      </c>
      <c r="U510" s="6">
        <v>3.2759296180000002</v>
      </c>
      <c r="V510" s="6">
        <v>3.5985374920000002</v>
      </c>
      <c r="W510" s="6">
        <v>3.8443947949999999</v>
      </c>
      <c r="X510" s="6">
        <v>5.6438145200000003</v>
      </c>
      <c r="Y510" s="6">
        <v>3.2110114539999999</v>
      </c>
      <c r="Z510" s="6">
        <v>4.0979187599999998</v>
      </c>
      <c r="AH510" s="5">
        <f t="shared" si="15"/>
        <v>507</v>
      </c>
      <c r="AI510" s="6">
        <v>0.675675676</v>
      </c>
      <c r="AJ510" s="6"/>
      <c r="AK510" s="6"/>
      <c r="AL510" s="6"/>
    </row>
    <row r="511" spans="18:38" x14ac:dyDescent="0.35">
      <c r="R511" s="5">
        <f t="shared" si="16"/>
        <v>507</v>
      </c>
      <c r="S511" s="6">
        <v>4.9481482960000003</v>
      </c>
      <c r="T511" s="6">
        <v>3.6714504780000001</v>
      </c>
      <c r="U511" s="6">
        <v>4.0847288119999998</v>
      </c>
      <c r="V511" s="6">
        <v>4.0959276329999996</v>
      </c>
      <c r="W511" s="6">
        <v>3.920540259</v>
      </c>
      <c r="X511" s="6">
        <v>3.4233384880000002</v>
      </c>
      <c r="Y511" s="6">
        <v>3.207894204</v>
      </c>
      <c r="Z511" s="6">
        <v>3.0738527100000002</v>
      </c>
      <c r="AH511" s="5">
        <f t="shared" si="15"/>
        <v>508</v>
      </c>
      <c r="AI511" s="6">
        <v>-0.337837838</v>
      </c>
      <c r="AJ511" s="6"/>
      <c r="AK511" s="6"/>
      <c r="AL511" s="6"/>
    </row>
    <row r="512" spans="18:38" x14ac:dyDescent="0.35">
      <c r="R512" s="5">
        <f t="shared" si="16"/>
        <v>508</v>
      </c>
      <c r="S512" s="6">
        <v>3.1137668249999999</v>
      </c>
      <c r="T512" s="6">
        <v>8.2596158539999998</v>
      </c>
      <c r="U512" s="6">
        <v>3.806386442</v>
      </c>
      <c r="V512" s="6">
        <v>3.0486196109999999</v>
      </c>
      <c r="W512" s="6">
        <v>3.3948912849999999</v>
      </c>
      <c r="X512" s="6">
        <v>3.99451182</v>
      </c>
      <c r="Y512" s="6">
        <v>3.298958292</v>
      </c>
      <c r="Z512" s="6">
        <v>4.9235063659999998</v>
      </c>
      <c r="AH512" s="5">
        <f t="shared" si="15"/>
        <v>509</v>
      </c>
      <c r="AI512" s="6">
        <v>0</v>
      </c>
      <c r="AJ512" s="6"/>
      <c r="AK512" s="6"/>
      <c r="AL512" s="6"/>
    </row>
    <row r="513" spans="18:38" x14ac:dyDescent="0.35">
      <c r="R513" s="5">
        <f t="shared" si="16"/>
        <v>509</v>
      </c>
      <c r="S513" s="6">
        <v>3.3919018689999998</v>
      </c>
      <c r="T513" s="6">
        <v>5.4134276180000001</v>
      </c>
      <c r="U513" s="6">
        <v>4.2516561480000004</v>
      </c>
      <c r="V513" s="6">
        <v>3.8366135099999998</v>
      </c>
      <c r="W513" s="6">
        <v>4.1647241069999996</v>
      </c>
      <c r="X513" s="6">
        <v>3.09933441</v>
      </c>
      <c r="Y513" s="6">
        <v>4.036947015</v>
      </c>
      <c r="Z513" s="6">
        <v>4.2705666310000003</v>
      </c>
      <c r="AH513" s="5">
        <f t="shared" si="15"/>
        <v>510</v>
      </c>
      <c r="AI513" s="6">
        <v>0</v>
      </c>
      <c r="AJ513" s="6"/>
      <c r="AK513" s="6"/>
      <c r="AL513" s="6"/>
    </row>
    <row r="514" spans="18:38" x14ac:dyDescent="0.35">
      <c r="R514" s="5">
        <f t="shared" si="16"/>
        <v>510</v>
      </c>
      <c r="S514" s="6">
        <v>3.2395005779999999</v>
      </c>
      <c r="T514" s="6">
        <v>4.9521743999999996</v>
      </c>
      <c r="U514" s="6">
        <v>3.1908907809999998</v>
      </c>
      <c r="V514" s="6">
        <v>6.3119375609999997</v>
      </c>
      <c r="W514" s="6">
        <v>3.0315165589999999</v>
      </c>
      <c r="X514" s="6">
        <v>5.8362230630000003</v>
      </c>
      <c r="Y514" s="6">
        <v>3.4900358659999999</v>
      </c>
      <c r="Z514" s="6">
        <v>4.7659319089999999</v>
      </c>
      <c r="AH514" s="5">
        <f t="shared" si="15"/>
        <v>511</v>
      </c>
      <c r="AI514" s="6">
        <v>-0.675675676</v>
      </c>
      <c r="AJ514" s="6"/>
      <c r="AK514" s="6"/>
      <c r="AL514" s="6"/>
    </row>
    <row r="515" spans="18:38" x14ac:dyDescent="0.35">
      <c r="R515" s="5">
        <f t="shared" si="16"/>
        <v>511</v>
      </c>
      <c r="S515" s="6">
        <v>3.5184254620000002</v>
      </c>
      <c r="T515" s="6">
        <v>5.2485539540000001</v>
      </c>
      <c r="U515" s="6">
        <v>4.9195097250000002</v>
      </c>
      <c r="V515" s="6">
        <v>3.1137655350000002</v>
      </c>
      <c r="W515" s="6">
        <v>3.656393886</v>
      </c>
      <c r="X515" s="6">
        <v>4.0912050840000003</v>
      </c>
      <c r="Y515" s="6">
        <v>3.1731249410000002</v>
      </c>
      <c r="Z515" s="6">
        <v>3.055152224</v>
      </c>
      <c r="AH515" s="5">
        <f t="shared" si="15"/>
        <v>512</v>
      </c>
      <c r="AI515" s="6">
        <v>0</v>
      </c>
      <c r="AJ515" s="6"/>
      <c r="AK515" s="6"/>
      <c r="AL515" s="6"/>
    </row>
    <row r="516" spans="18:38" x14ac:dyDescent="0.35">
      <c r="R516" s="5">
        <f t="shared" si="16"/>
        <v>512</v>
      </c>
      <c r="S516" s="6">
        <v>3.1819072159999999</v>
      </c>
      <c r="T516" s="6">
        <v>3.577576219</v>
      </c>
      <c r="U516" s="6">
        <v>5.1621152349999999</v>
      </c>
      <c r="V516" s="6">
        <v>3.6804124210000002</v>
      </c>
      <c r="W516" s="6">
        <v>7.5880308239999996</v>
      </c>
      <c r="X516" s="6">
        <v>3.0026250819999998</v>
      </c>
      <c r="Y516" s="6">
        <v>3.7192421759999998</v>
      </c>
      <c r="Z516" s="6">
        <v>3.400826608</v>
      </c>
      <c r="AH516" s="5">
        <f t="shared" si="15"/>
        <v>513</v>
      </c>
      <c r="AI516" s="6">
        <v>1.3513513509999999</v>
      </c>
      <c r="AJ516" s="6"/>
      <c r="AK516" s="6"/>
      <c r="AL516" s="6"/>
    </row>
    <row r="517" spans="18:38" x14ac:dyDescent="0.35">
      <c r="R517" s="5">
        <f t="shared" si="16"/>
        <v>513</v>
      </c>
      <c r="S517" s="6">
        <v>3.198668681</v>
      </c>
      <c r="T517" s="6">
        <v>3.8392053580000001</v>
      </c>
      <c r="U517" s="6">
        <v>4.570364477</v>
      </c>
      <c r="V517" s="6">
        <v>3.0105133419999999</v>
      </c>
      <c r="W517" s="6">
        <v>4.0143248070000004</v>
      </c>
      <c r="X517" s="6">
        <v>4.3615806509999997</v>
      </c>
      <c r="Y517" s="6">
        <v>3.0001343810000001</v>
      </c>
      <c r="Z517" s="6">
        <v>3.449012261</v>
      </c>
      <c r="AH517" s="5">
        <f t="shared" si="15"/>
        <v>514</v>
      </c>
      <c r="AI517" s="6">
        <v>0.337837838</v>
      </c>
      <c r="AJ517" s="6"/>
      <c r="AK517" s="6"/>
      <c r="AL517" s="6"/>
    </row>
    <row r="518" spans="18:38" x14ac:dyDescent="0.35">
      <c r="R518" s="5">
        <f t="shared" si="16"/>
        <v>514</v>
      </c>
      <c r="S518" s="6">
        <v>3.2089933049999999</v>
      </c>
      <c r="T518" s="6">
        <v>3.2402023409999998</v>
      </c>
      <c r="U518" s="6">
        <v>3.6214214930000002</v>
      </c>
      <c r="V518" s="6">
        <v>4.4323233369999997</v>
      </c>
      <c r="W518" s="6">
        <v>3.1560589920000002</v>
      </c>
      <c r="X518" s="6">
        <v>3.0301472939999998</v>
      </c>
      <c r="Y518" s="6">
        <v>3.003198716</v>
      </c>
      <c r="Z518" s="6">
        <v>3.0113320240000001</v>
      </c>
      <c r="AH518" s="5">
        <f t="shared" si="15"/>
        <v>515</v>
      </c>
      <c r="AI518" s="6">
        <v>-0.675675676</v>
      </c>
      <c r="AJ518" s="6"/>
      <c r="AK518" s="6"/>
      <c r="AL518" s="6"/>
    </row>
    <row r="519" spans="18:38" x14ac:dyDescent="0.35">
      <c r="R519" s="5">
        <f t="shared" si="16"/>
        <v>515</v>
      </c>
      <c r="S519" s="6">
        <v>5.3713416350000003</v>
      </c>
      <c r="T519" s="6">
        <v>3.9638397300000001</v>
      </c>
      <c r="U519" s="6">
        <v>5.5809074259999996</v>
      </c>
      <c r="V519" s="6">
        <v>5.5933826560000002</v>
      </c>
      <c r="W519" s="6">
        <v>3.0895283340000002</v>
      </c>
      <c r="X519" s="6">
        <v>3.3092960200000001</v>
      </c>
      <c r="Y519" s="6">
        <v>3.086909752</v>
      </c>
      <c r="Z519" s="6">
        <v>5.0900402270000003</v>
      </c>
      <c r="AH519" s="5">
        <f t="shared" ref="AH519:AH582" si="17">AH518+1</f>
        <v>516</v>
      </c>
      <c r="AI519" s="6">
        <v>-1.013513514</v>
      </c>
      <c r="AJ519" s="6"/>
      <c r="AK519" s="6"/>
      <c r="AL519" s="6"/>
    </row>
    <row r="520" spans="18:38" x14ac:dyDescent="0.35">
      <c r="R520" s="5">
        <f t="shared" ref="R520:R583" si="18">R519+1</f>
        <v>516</v>
      </c>
      <c r="S520" s="6">
        <v>3.6299632900000001</v>
      </c>
      <c r="T520" s="6">
        <v>3.0733316550000001</v>
      </c>
      <c r="U520" s="6">
        <v>3.3550876989999998</v>
      </c>
      <c r="V520" s="6">
        <v>4.0842398400000004</v>
      </c>
      <c r="W520" s="6">
        <v>3.534652259</v>
      </c>
      <c r="X520" s="6">
        <v>3.2676645259999999</v>
      </c>
      <c r="Y520" s="6">
        <v>3.6876409040000002</v>
      </c>
      <c r="Z520" s="6">
        <v>3.0407277349999999</v>
      </c>
      <c r="AH520" s="5">
        <f t="shared" si="17"/>
        <v>517</v>
      </c>
      <c r="AI520" s="6">
        <v>-1.013513514</v>
      </c>
      <c r="AJ520" s="6"/>
      <c r="AK520" s="6"/>
      <c r="AL520" s="6"/>
    </row>
    <row r="521" spans="18:38" x14ac:dyDescent="0.35">
      <c r="R521" s="5">
        <f t="shared" si="18"/>
        <v>517</v>
      </c>
      <c r="S521" s="6">
        <v>4.4460025119999997</v>
      </c>
      <c r="T521" s="6">
        <v>3.1551768500000001</v>
      </c>
      <c r="U521" s="6">
        <v>3.757276504</v>
      </c>
      <c r="V521" s="6">
        <v>3.0160393669999999</v>
      </c>
      <c r="W521" s="6">
        <v>3.2845702619999999</v>
      </c>
      <c r="X521" s="6">
        <v>3.4100487510000002</v>
      </c>
      <c r="Y521" s="6">
        <v>3.1020512870000001</v>
      </c>
      <c r="Z521" s="6">
        <v>4.4797454940000003</v>
      </c>
      <c r="AH521" s="5">
        <f t="shared" si="17"/>
        <v>518</v>
      </c>
      <c r="AI521" s="6">
        <v>-0.675675676</v>
      </c>
      <c r="AJ521" s="6"/>
      <c r="AK521" s="6"/>
      <c r="AL521" s="6"/>
    </row>
    <row r="522" spans="18:38" x14ac:dyDescent="0.35">
      <c r="R522" s="5">
        <f t="shared" si="18"/>
        <v>518</v>
      </c>
      <c r="S522" s="6">
        <v>3.2432254669999998</v>
      </c>
      <c r="T522" s="6">
        <v>3.1374191159999998</v>
      </c>
      <c r="U522" s="6">
        <v>3.123549154</v>
      </c>
      <c r="V522" s="6">
        <v>7.6534755939999997</v>
      </c>
      <c r="W522" s="6">
        <v>3.732419293</v>
      </c>
      <c r="X522" s="6">
        <v>4.0190650430000003</v>
      </c>
      <c r="Y522" s="6">
        <v>3.6754334150000001</v>
      </c>
      <c r="Z522" s="6">
        <v>4.0112834470000003</v>
      </c>
      <c r="AH522" s="5">
        <f t="shared" si="17"/>
        <v>519</v>
      </c>
      <c r="AI522" s="6">
        <v>1.013513514</v>
      </c>
      <c r="AJ522" s="6"/>
      <c r="AK522" s="6"/>
      <c r="AL522" s="6"/>
    </row>
    <row r="523" spans="18:38" x14ac:dyDescent="0.35">
      <c r="R523" s="5">
        <f t="shared" si="18"/>
        <v>519</v>
      </c>
      <c r="S523" s="6">
        <v>3.1163675230000001</v>
      </c>
      <c r="T523" s="6">
        <v>3.8366872710000002</v>
      </c>
      <c r="U523" s="6">
        <v>3.001175076</v>
      </c>
      <c r="V523" s="6">
        <v>8.2405341169999993</v>
      </c>
      <c r="W523" s="6">
        <v>4.1996269069999999</v>
      </c>
      <c r="X523" s="6">
        <v>3.1908540159999998</v>
      </c>
      <c r="Y523" s="6">
        <v>3.839793963</v>
      </c>
      <c r="Z523" s="6">
        <v>3.281378336</v>
      </c>
      <c r="AH523" s="5">
        <f t="shared" si="17"/>
        <v>520</v>
      </c>
      <c r="AI523" s="6">
        <v>0</v>
      </c>
      <c r="AJ523" s="6"/>
      <c r="AK523" s="6"/>
      <c r="AL523" s="6"/>
    </row>
    <row r="524" spans="18:38" x14ac:dyDescent="0.35">
      <c r="R524" s="5">
        <f t="shared" si="18"/>
        <v>520</v>
      </c>
      <c r="S524" s="6">
        <v>5.2837603199999998</v>
      </c>
      <c r="T524" s="6">
        <v>3.9748249609999999</v>
      </c>
      <c r="U524" s="6">
        <v>3.3402727319999999</v>
      </c>
      <c r="V524" s="6">
        <v>4.4456870349999997</v>
      </c>
      <c r="W524" s="6">
        <v>3.4679399809999998</v>
      </c>
      <c r="X524" s="6">
        <v>6.6822743109999996</v>
      </c>
      <c r="Y524" s="6">
        <v>3.0196385989999999</v>
      </c>
      <c r="Z524" s="6">
        <v>3.5077408120000002</v>
      </c>
      <c r="AH524" s="5">
        <f t="shared" si="17"/>
        <v>521</v>
      </c>
      <c r="AI524" s="6">
        <v>0.675675676</v>
      </c>
      <c r="AJ524" s="6"/>
      <c r="AK524" s="6"/>
      <c r="AL524" s="6"/>
    </row>
    <row r="525" spans="18:38" x14ac:dyDescent="0.35">
      <c r="R525" s="5">
        <f t="shared" si="18"/>
        <v>521</v>
      </c>
      <c r="S525" s="6">
        <v>3.5379788849999998</v>
      </c>
      <c r="T525" s="6">
        <v>3.3566438060000001</v>
      </c>
      <c r="U525" s="6">
        <v>3.4387094519999999</v>
      </c>
      <c r="V525" s="6">
        <v>5.9946505200000004</v>
      </c>
      <c r="W525" s="6">
        <v>3.7273990299999999</v>
      </c>
      <c r="X525" s="6">
        <v>3.346437952</v>
      </c>
      <c r="Y525" s="6">
        <v>3.5958403749999999</v>
      </c>
      <c r="Z525" s="6">
        <v>3.1295120750000001</v>
      </c>
      <c r="AH525" s="5">
        <f t="shared" si="17"/>
        <v>522</v>
      </c>
      <c r="AI525" s="6">
        <v>0.337837838</v>
      </c>
      <c r="AJ525" s="6"/>
      <c r="AK525" s="6"/>
      <c r="AL525" s="6"/>
    </row>
    <row r="526" spans="18:38" x14ac:dyDescent="0.35">
      <c r="R526" s="5">
        <f t="shared" si="18"/>
        <v>522</v>
      </c>
      <c r="S526" s="6">
        <v>3.6221416579999999</v>
      </c>
      <c r="T526" s="6">
        <v>3.567502722</v>
      </c>
      <c r="U526" s="6">
        <v>4.7140354660000003</v>
      </c>
      <c r="V526" s="6">
        <v>5.3550360179999998</v>
      </c>
      <c r="W526" s="6">
        <v>3.439640684</v>
      </c>
      <c r="X526" s="6">
        <v>3.131308727</v>
      </c>
      <c r="Y526" s="6">
        <v>3.4003700559999999</v>
      </c>
      <c r="Z526" s="6">
        <v>3.9654906950000002</v>
      </c>
      <c r="AH526" s="5">
        <f t="shared" si="17"/>
        <v>523</v>
      </c>
      <c r="AI526" s="6">
        <v>0</v>
      </c>
      <c r="AJ526" s="6"/>
      <c r="AK526" s="6"/>
      <c r="AL526" s="6"/>
    </row>
    <row r="527" spans="18:38" x14ac:dyDescent="0.35">
      <c r="R527" s="5">
        <f t="shared" si="18"/>
        <v>523</v>
      </c>
      <c r="S527" s="6">
        <v>3.4260726990000001</v>
      </c>
      <c r="T527" s="6">
        <v>3.5689693569999998</v>
      </c>
      <c r="U527" s="6">
        <v>5.8452716479999998</v>
      </c>
      <c r="V527" s="6">
        <v>5.7209699970000001</v>
      </c>
      <c r="W527" s="6">
        <v>3.1998131110000001</v>
      </c>
      <c r="X527" s="6">
        <v>4.2600388990000004</v>
      </c>
      <c r="Y527" s="6">
        <v>3.4763138100000002</v>
      </c>
      <c r="Z527" s="6">
        <v>3.3952233669999998</v>
      </c>
      <c r="AH527" s="5">
        <f t="shared" si="17"/>
        <v>524</v>
      </c>
      <c r="AI527" s="6">
        <v>0.337837838</v>
      </c>
      <c r="AJ527" s="6"/>
      <c r="AK527" s="6"/>
      <c r="AL527" s="6"/>
    </row>
    <row r="528" spans="18:38" x14ac:dyDescent="0.35">
      <c r="R528" s="5">
        <f t="shared" si="18"/>
        <v>524</v>
      </c>
      <c r="S528" s="6">
        <v>4.0836897519999997</v>
      </c>
      <c r="T528" s="6">
        <v>4.0449356329999997</v>
      </c>
      <c r="U528" s="6">
        <v>4.186092876</v>
      </c>
      <c r="V528" s="6">
        <v>5.2969242620000001</v>
      </c>
      <c r="W528" s="6">
        <v>3.1141056169999999</v>
      </c>
      <c r="X528" s="6">
        <v>3.0022615300000002</v>
      </c>
      <c r="Y528" s="6">
        <v>3.5963403619999998</v>
      </c>
      <c r="Z528" s="6">
        <v>3.149850796</v>
      </c>
      <c r="AH528" s="5">
        <f t="shared" si="17"/>
        <v>525</v>
      </c>
      <c r="AI528" s="6">
        <v>-0.675675676</v>
      </c>
      <c r="AJ528" s="6"/>
      <c r="AK528" s="6"/>
      <c r="AL528" s="6"/>
    </row>
    <row r="529" spans="18:38" x14ac:dyDescent="0.35">
      <c r="R529" s="5">
        <f t="shared" si="18"/>
        <v>525</v>
      </c>
      <c r="S529" s="6">
        <v>3.2212638419999999</v>
      </c>
      <c r="T529" s="6">
        <v>3.2385927749999999</v>
      </c>
      <c r="U529" s="6">
        <v>3.2332008779999999</v>
      </c>
      <c r="V529" s="6">
        <v>5.3537165900000003</v>
      </c>
      <c r="W529" s="6">
        <v>3.3670177209999999</v>
      </c>
      <c r="X529" s="6">
        <v>3.2918929709999998</v>
      </c>
      <c r="Y529" s="6">
        <v>4.1237912699999999</v>
      </c>
      <c r="Z529" s="6">
        <v>4.9195729220000004</v>
      </c>
      <c r="AH529" s="5">
        <f t="shared" si="17"/>
        <v>526</v>
      </c>
      <c r="AI529" s="6">
        <v>1.013513514</v>
      </c>
      <c r="AJ529" s="6"/>
      <c r="AK529" s="6"/>
      <c r="AL529" s="6"/>
    </row>
    <row r="530" spans="18:38" x14ac:dyDescent="0.35">
      <c r="R530" s="5">
        <f t="shared" si="18"/>
        <v>526</v>
      </c>
      <c r="S530" s="6">
        <v>3.888708791</v>
      </c>
      <c r="T530" s="6">
        <v>5.3084381919999997</v>
      </c>
      <c r="U530" s="6">
        <v>3.3210770959999998</v>
      </c>
      <c r="V530" s="6">
        <v>4.1898909609999997</v>
      </c>
      <c r="W530" s="6">
        <v>3.443118423</v>
      </c>
      <c r="X530" s="6">
        <v>4.0037412039999998</v>
      </c>
      <c r="Y530" s="6">
        <v>6.3893871219999996</v>
      </c>
      <c r="Z530" s="6">
        <v>3.0337161789999998</v>
      </c>
      <c r="AH530" s="5">
        <f t="shared" si="17"/>
        <v>527</v>
      </c>
      <c r="AI530" s="6">
        <v>0</v>
      </c>
      <c r="AJ530" s="6"/>
      <c r="AK530" s="6"/>
      <c r="AL530" s="6"/>
    </row>
    <row r="531" spans="18:38" x14ac:dyDescent="0.35">
      <c r="R531" s="5">
        <f t="shared" si="18"/>
        <v>527</v>
      </c>
      <c r="S531" s="6">
        <v>3.4219495279999999</v>
      </c>
      <c r="T531" s="6">
        <v>3.470483813</v>
      </c>
      <c r="U531" s="6">
        <v>3.0163241940000001</v>
      </c>
      <c r="V531" s="6">
        <v>4.5560103290000002</v>
      </c>
      <c r="W531" s="6">
        <v>3.0511112809999998</v>
      </c>
      <c r="X531" s="6">
        <v>3.2971268629999999</v>
      </c>
      <c r="Y531" s="6">
        <v>4.4973973889999996</v>
      </c>
      <c r="Z531" s="6">
        <v>4.2495886230000002</v>
      </c>
      <c r="AH531" s="5">
        <f t="shared" si="17"/>
        <v>528</v>
      </c>
      <c r="AI531" s="6">
        <v>0</v>
      </c>
      <c r="AJ531" s="6"/>
      <c r="AK531" s="6"/>
      <c r="AL531" s="6"/>
    </row>
    <row r="532" spans="18:38" x14ac:dyDescent="0.35">
      <c r="R532" s="5">
        <f t="shared" si="18"/>
        <v>528</v>
      </c>
      <c r="S532" s="6">
        <v>3.1310745569999998</v>
      </c>
      <c r="T532" s="6">
        <v>4.5204704409999996</v>
      </c>
      <c r="U532" s="6">
        <v>3.6500256850000001</v>
      </c>
      <c r="V532" s="6">
        <v>4.0479386310000001</v>
      </c>
      <c r="W532" s="6">
        <v>3.166822061</v>
      </c>
      <c r="X532" s="6">
        <v>4.535883975</v>
      </c>
      <c r="Y532" s="6">
        <v>6.4933189469999997</v>
      </c>
      <c r="Z532" s="6">
        <v>4.2266759250000003</v>
      </c>
      <c r="AH532" s="5">
        <f t="shared" si="17"/>
        <v>529</v>
      </c>
      <c r="AI532" s="6">
        <v>0</v>
      </c>
      <c r="AJ532" s="6"/>
      <c r="AK532" s="6"/>
      <c r="AL532" s="6"/>
    </row>
    <row r="533" spans="18:38" x14ac:dyDescent="0.35">
      <c r="R533" s="5">
        <f t="shared" si="18"/>
        <v>529</v>
      </c>
      <c r="S533" s="6">
        <v>3.9281052700000001</v>
      </c>
      <c r="T533" s="6">
        <v>3.5657682930000001</v>
      </c>
      <c r="U533" s="6">
        <v>5.1760466420000002</v>
      </c>
      <c r="V533" s="6">
        <v>3.3482433970000001</v>
      </c>
      <c r="W533" s="6">
        <v>4.1994946439999996</v>
      </c>
      <c r="X533" s="6">
        <v>5.2040731469999999</v>
      </c>
      <c r="Y533" s="6">
        <v>3.2097761450000002</v>
      </c>
      <c r="Z533" s="6">
        <v>3.0890080630000001</v>
      </c>
      <c r="AH533" s="5">
        <f t="shared" si="17"/>
        <v>530</v>
      </c>
      <c r="AI533" s="6">
        <v>1.013513514</v>
      </c>
      <c r="AJ533" s="6"/>
      <c r="AK533" s="6"/>
      <c r="AL533" s="6"/>
    </row>
    <row r="534" spans="18:38" x14ac:dyDescent="0.35">
      <c r="R534" s="5">
        <f t="shared" si="18"/>
        <v>530</v>
      </c>
      <c r="S534" s="6">
        <v>4.8085430330000003</v>
      </c>
      <c r="T534" s="6">
        <v>3.6117536590000001</v>
      </c>
      <c r="U534" s="6">
        <v>5.2380567830000002</v>
      </c>
      <c r="V534" s="6">
        <v>3.2154908760000001</v>
      </c>
      <c r="W534" s="6">
        <v>3.2208754439999998</v>
      </c>
      <c r="X534" s="6">
        <v>4.1989712670000001</v>
      </c>
      <c r="Y534" s="6">
        <v>4.3949456439999999</v>
      </c>
      <c r="Z534" s="6">
        <v>3.6354963950000001</v>
      </c>
      <c r="AH534" s="5">
        <f t="shared" si="17"/>
        <v>531</v>
      </c>
      <c r="AI534" s="6">
        <v>1.013513514</v>
      </c>
      <c r="AJ534" s="6"/>
      <c r="AK534" s="6"/>
      <c r="AL534" s="6"/>
    </row>
    <row r="535" spans="18:38" x14ac:dyDescent="0.35">
      <c r="R535" s="5">
        <f t="shared" si="18"/>
        <v>531</v>
      </c>
      <c r="S535" s="6">
        <v>5.4394145729999996</v>
      </c>
      <c r="T535" s="6">
        <v>3.0908042020000002</v>
      </c>
      <c r="U535" s="6">
        <v>4.1883746049999999</v>
      </c>
      <c r="V535" s="6">
        <v>3.3103272929999998</v>
      </c>
      <c r="W535" s="6">
        <v>3.0858943189999999</v>
      </c>
      <c r="X535" s="6">
        <v>3.4865894040000001</v>
      </c>
      <c r="Y535" s="6">
        <v>3.5878427720000001</v>
      </c>
      <c r="Z535" s="6">
        <v>3.4712186009999999</v>
      </c>
      <c r="AH535" s="5">
        <f t="shared" si="17"/>
        <v>532</v>
      </c>
      <c r="AI535" s="6">
        <v>0</v>
      </c>
      <c r="AJ535" s="6"/>
      <c r="AK535" s="6"/>
      <c r="AL535" s="6"/>
    </row>
    <row r="536" spans="18:38" x14ac:dyDescent="0.35">
      <c r="R536" s="5">
        <f t="shared" si="18"/>
        <v>532</v>
      </c>
      <c r="S536" s="6">
        <v>3.3319807049999999</v>
      </c>
      <c r="T536" s="6">
        <v>3.1176106049999999</v>
      </c>
      <c r="U536" s="6">
        <v>9.5623050989999996</v>
      </c>
      <c r="V536" s="6">
        <v>3.444342062</v>
      </c>
      <c r="W536" s="6">
        <v>3.2270912730000001</v>
      </c>
      <c r="X536" s="6">
        <v>4.6707034609999996</v>
      </c>
      <c r="Y536" s="6">
        <v>3.3778237080000002</v>
      </c>
      <c r="Z536" s="6">
        <v>3.7430398739999999</v>
      </c>
      <c r="AH536" s="5">
        <f t="shared" si="17"/>
        <v>533</v>
      </c>
      <c r="AI536" s="6">
        <v>-0.337837838</v>
      </c>
      <c r="AJ536" s="6"/>
      <c r="AK536" s="6"/>
      <c r="AL536" s="6"/>
    </row>
    <row r="537" spans="18:38" x14ac:dyDescent="0.35">
      <c r="R537" s="5">
        <f t="shared" si="18"/>
        <v>533</v>
      </c>
      <c r="S537" s="6">
        <v>5.3752403959999997</v>
      </c>
      <c r="T537" s="6">
        <v>3.0646384200000001</v>
      </c>
      <c r="U537" s="6">
        <v>6.5490535449999996</v>
      </c>
      <c r="V537" s="6">
        <v>3.4465412720000002</v>
      </c>
      <c r="W537" s="6">
        <v>3.464115558</v>
      </c>
      <c r="X537" s="6">
        <v>3.4348885760000001</v>
      </c>
      <c r="Y537" s="6">
        <v>3.7002450520000001</v>
      </c>
      <c r="Z537" s="6">
        <v>3.344468848</v>
      </c>
      <c r="AH537" s="5">
        <f t="shared" si="17"/>
        <v>534</v>
      </c>
      <c r="AI537" s="6">
        <v>0.337837838</v>
      </c>
      <c r="AJ537" s="6"/>
      <c r="AK537" s="6"/>
      <c r="AL537" s="6"/>
    </row>
    <row r="538" spans="18:38" x14ac:dyDescent="0.35">
      <c r="R538" s="5">
        <f t="shared" si="18"/>
        <v>534</v>
      </c>
      <c r="S538" s="6">
        <v>4.4144954700000003</v>
      </c>
      <c r="T538" s="6">
        <v>3.395745979</v>
      </c>
      <c r="U538" s="6">
        <v>4.5636152790000004</v>
      </c>
      <c r="V538" s="6">
        <v>3.5795242009999999</v>
      </c>
      <c r="W538" s="6">
        <v>3.1596955549999999</v>
      </c>
      <c r="X538" s="6">
        <v>6.2237529299999998</v>
      </c>
      <c r="Y538" s="6">
        <v>3.0646952010000001</v>
      </c>
      <c r="Z538" s="6">
        <v>6.3990206169999997</v>
      </c>
      <c r="AH538" s="5">
        <f t="shared" si="17"/>
        <v>535</v>
      </c>
      <c r="AI538" s="6">
        <v>-0.675675676</v>
      </c>
      <c r="AJ538" s="6"/>
      <c r="AK538" s="6"/>
      <c r="AL538" s="6"/>
    </row>
    <row r="539" spans="18:38" x14ac:dyDescent="0.35">
      <c r="R539" s="5">
        <f t="shared" si="18"/>
        <v>535</v>
      </c>
      <c r="S539" s="6">
        <v>5.1627416559999997</v>
      </c>
      <c r="T539" s="6">
        <v>3.8959777029999998</v>
      </c>
      <c r="U539" s="6">
        <v>4.5977856089999998</v>
      </c>
      <c r="V539" s="6">
        <v>3.8489266510000002</v>
      </c>
      <c r="W539" s="6">
        <v>4.2739564740000002</v>
      </c>
      <c r="X539" s="6">
        <v>3.3703513209999998</v>
      </c>
      <c r="Y539" s="6">
        <v>3.4634250830000002</v>
      </c>
      <c r="Z539" s="6">
        <v>3.2358667730000001</v>
      </c>
      <c r="AH539" s="5">
        <f t="shared" si="17"/>
        <v>536</v>
      </c>
      <c r="AI539" s="6">
        <v>0</v>
      </c>
      <c r="AJ539" s="6"/>
      <c r="AK539" s="6"/>
      <c r="AL539" s="6"/>
    </row>
    <row r="540" spans="18:38" x14ac:dyDescent="0.35">
      <c r="R540" s="5">
        <f t="shared" si="18"/>
        <v>536</v>
      </c>
      <c r="S540" s="6">
        <v>3.3977158439999999</v>
      </c>
      <c r="T540" s="6">
        <v>3.7682568330000001</v>
      </c>
      <c r="U540" s="6">
        <v>3.8790860729999999</v>
      </c>
      <c r="V540" s="6">
        <v>3.222883065</v>
      </c>
      <c r="W540" s="6">
        <v>3.001451469</v>
      </c>
      <c r="X540" s="6">
        <v>3.404162736</v>
      </c>
      <c r="Y540" s="6">
        <v>3.4308824520000001</v>
      </c>
      <c r="Z540" s="6">
        <v>3.656816182</v>
      </c>
      <c r="AH540" s="5">
        <f t="shared" si="17"/>
        <v>537</v>
      </c>
      <c r="AI540" s="6">
        <v>0</v>
      </c>
      <c r="AJ540" s="6"/>
      <c r="AK540" s="6"/>
      <c r="AL540" s="6"/>
    </row>
    <row r="541" spans="18:38" x14ac:dyDescent="0.35">
      <c r="R541" s="5">
        <f t="shared" si="18"/>
        <v>537</v>
      </c>
      <c r="S541" s="6">
        <v>3.1417292319999999</v>
      </c>
      <c r="T541" s="6">
        <v>3.2944512490000002</v>
      </c>
      <c r="U541" s="6">
        <v>3.3959305550000001</v>
      </c>
      <c r="V541" s="6">
        <v>3.6105205050000002</v>
      </c>
      <c r="W541" s="6">
        <v>3.2948462890000001</v>
      </c>
      <c r="X541" s="6">
        <v>4.3452966279999998</v>
      </c>
      <c r="Y541" s="6">
        <v>3.0460037440000001</v>
      </c>
      <c r="Z541" s="6">
        <v>3.0625012119999999</v>
      </c>
      <c r="AH541" s="5">
        <f t="shared" si="17"/>
        <v>538</v>
      </c>
      <c r="AI541" s="6">
        <v>0</v>
      </c>
      <c r="AJ541" s="6"/>
      <c r="AK541" s="6"/>
      <c r="AL541" s="6"/>
    </row>
    <row r="542" spans="18:38" x14ac:dyDescent="0.35">
      <c r="R542" s="5">
        <f t="shared" si="18"/>
        <v>538</v>
      </c>
      <c r="S542" s="6">
        <v>3.4058913479999999</v>
      </c>
      <c r="T542" s="6">
        <v>3.2124595820000001</v>
      </c>
      <c r="U542" s="6">
        <v>3.3980867529999998</v>
      </c>
      <c r="V542" s="6">
        <v>5.9162779629999998</v>
      </c>
      <c r="W542" s="6">
        <v>3.8476773149999999</v>
      </c>
      <c r="X542" s="6">
        <v>5.4576173490000004</v>
      </c>
      <c r="Y542" s="6">
        <v>3.4505966699999999</v>
      </c>
      <c r="Z542" s="6">
        <v>4.112998492</v>
      </c>
      <c r="AH542" s="5">
        <f t="shared" si="17"/>
        <v>539</v>
      </c>
      <c r="AI542" s="6">
        <v>0</v>
      </c>
      <c r="AJ542" s="6"/>
      <c r="AK542" s="6"/>
      <c r="AL542" s="6"/>
    </row>
    <row r="543" spans="18:38" x14ac:dyDescent="0.35">
      <c r="R543" s="5">
        <f t="shared" si="18"/>
        <v>539</v>
      </c>
      <c r="S543" s="6">
        <v>3.6079103219999999</v>
      </c>
      <c r="T543" s="6">
        <v>5.2094020060000004</v>
      </c>
      <c r="U543" s="6">
        <v>3.5358979179999999</v>
      </c>
      <c r="V543" s="6">
        <v>3.4221385560000002</v>
      </c>
      <c r="W543" s="6">
        <v>3.9540525299999998</v>
      </c>
      <c r="X543" s="6">
        <v>3.5889725709999998</v>
      </c>
      <c r="Y543" s="6">
        <v>3.0273161540000002</v>
      </c>
      <c r="Z543" s="6">
        <v>3.5040942199999998</v>
      </c>
      <c r="AH543" s="5">
        <f t="shared" si="17"/>
        <v>540</v>
      </c>
      <c r="AI543" s="6">
        <v>1.013513514</v>
      </c>
      <c r="AJ543" s="6"/>
      <c r="AK543" s="6"/>
      <c r="AL543" s="6"/>
    </row>
    <row r="544" spans="18:38" x14ac:dyDescent="0.35">
      <c r="R544" s="5">
        <f t="shared" si="18"/>
        <v>540</v>
      </c>
      <c r="S544" s="6">
        <v>3.4922080919999998</v>
      </c>
      <c r="T544" s="6">
        <v>3.5401691130000001</v>
      </c>
      <c r="U544" s="6">
        <v>4.5434421760000001</v>
      </c>
      <c r="V544" s="6">
        <v>3.2235079999999998</v>
      </c>
      <c r="W544" s="6">
        <v>3.8383174360000001</v>
      </c>
      <c r="X544" s="6">
        <v>3.6770602270000001</v>
      </c>
      <c r="Y544" s="6">
        <v>3.050435105</v>
      </c>
      <c r="Z544" s="6">
        <v>3.269209547</v>
      </c>
      <c r="AH544" s="5">
        <f t="shared" si="17"/>
        <v>541</v>
      </c>
      <c r="AI544" s="6">
        <v>1.013513514</v>
      </c>
      <c r="AJ544" s="6"/>
      <c r="AK544" s="6"/>
      <c r="AL544" s="6"/>
    </row>
    <row r="545" spans="18:38" x14ac:dyDescent="0.35">
      <c r="R545" s="5">
        <f t="shared" si="18"/>
        <v>541</v>
      </c>
      <c r="S545" s="6">
        <v>3.77748039</v>
      </c>
      <c r="T545" s="6">
        <v>3.2214261660000001</v>
      </c>
      <c r="U545" s="6">
        <v>3.295695249</v>
      </c>
      <c r="V545" s="6">
        <v>3.5089413679999999</v>
      </c>
      <c r="W545" s="6">
        <v>4.2825874280000003</v>
      </c>
      <c r="X545" s="6">
        <v>3.6067471339999999</v>
      </c>
      <c r="Y545" s="6">
        <v>3.4975088890000001</v>
      </c>
      <c r="Z545" s="6">
        <v>3.957713826</v>
      </c>
      <c r="AH545" s="5">
        <f t="shared" si="17"/>
        <v>542</v>
      </c>
      <c r="AI545" s="6">
        <v>1.6891891889999999</v>
      </c>
      <c r="AJ545" s="6"/>
      <c r="AK545" s="6"/>
      <c r="AL545" s="6"/>
    </row>
    <row r="546" spans="18:38" x14ac:dyDescent="0.35">
      <c r="R546" s="5">
        <f t="shared" si="18"/>
        <v>542</v>
      </c>
      <c r="S546" s="6">
        <v>3.858144201</v>
      </c>
      <c r="T546" s="6">
        <v>4.9129825560000002</v>
      </c>
      <c r="U546" s="6">
        <v>3.113195664</v>
      </c>
      <c r="V546" s="6">
        <v>5.392273672</v>
      </c>
      <c r="W546" s="6">
        <v>3.782964013</v>
      </c>
      <c r="X546" s="6">
        <v>3.0624311689999999</v>
      </c>
      <c r="Y546" s="6">
        <v>3.554001907</v>
      </c>
      <c r="Z546" s="6">
        <v>4.3142635279999997</v>
      </c>
      <c r="AH546" s="5">
        <f t="shared" si="17"/>
        <v>543</v>
      </c>
      <c r="AI546" s="6">
        <v>2.0270270269999999</v>
      </c>
      <c r="AJ546" s="6"/>
      <c r="AK546" s="6"/>
      <c r="AL546" s="6"/>
    </row>
    <row r="547" spans="18:38" x14ac:dyDescent="0.35">
      <c r="R547" s="5">
        <f t="shared" si="18"/>
        <v>543</v>
      </c>
      <c r="S547" s="6">
        <v>4.0249234899999999</v>
      </c>
      <c r="T547" s="6">
        <v>4.086669112</v>
      </c>
      <c r="U547" s="6">
        <v>3.9616468899999999</v>
      </c>
      <c r="V547" s="6">
        <v>3.8474305000000002</v>
      </c>
      <c r="W547" s="6">
        <v>3.1480728679999999</v>
      </c>
      <c r="X547" s="6">
        <v>3.294202093</v>
      </c>
      <c r="Y547" s="6">
        <v>5.7612203519999996</v>
      </c>
      <c r="Z547" s="6">
        <v>4.9465143920000001</v>
      </c>
      <c r="AH547" s="5">
        <f t="shared" si="17"/>
        <v>544</v>
      </c>
      <c r="AI547" s="6">
        <v>0.337837838</v>
      </c>
      <c r="AJ547" s="6"/>
      <c r="AK547" s="6"/>
      <c r="AL547" s="6"/>
    </row>
    <row r="548" spans="18:38" x14ac:dyDescent="0.35">
      <c r="R548" s="5">
        <f t="shared" si="18"/>
        <v>544</v>
      </c>
      <c r="S548" s="6">
        <v>3.1817319780000002</v>
      </c>
      <c r="T548" s="6">
        <v>3.0240718329999998</v>
      </c>
      <c r="U548" s="6">
        <v>3.4256002780000001</v>
      </c>
      <c r="V548" s="6">
        <v>3.1257441730000002</v>
      </c>
      <c r="W548" s="6">
        <v>3.1784688679999999</v>
      </c>
      <c r="X548" s="6">
        <v>3.822385374</v>
      </c>
      <c r="Y548" s="6">
        <v>3.109079312</v>
      </c>
      <c r="Z548" s="6">
        <v>3.0588369489999998</v>
      </c>
      <c r="AH548" s="5">
        <f t="shared" si="17"/>
        <v>545</v>
      </c>
      <c r="AI548" s="6">
        <v>1.3513513509999999</v>
      </c>
      <c r="AJ548" s="6"/>
      <c r="AK548" s="6"/>
      <c r="AL548" s="6"/>
    </row>
    <row r="549" spans="18:38" x14ac:dyDescent="0.35">
      <c r="R549" s="5">
        <f t="shared" si="18"/>
        <v>545</v>
      </c>
      <c r="S549" s="6">
        <v>3.1632705780000001</v>
      </c>
      <c r="T549" s="6">
        <v>4.0045615420000003</v>
      </c>
      <c r="U549" s="6">
        <v>3.2098444700000002</v>
      </c>
      <c r="V549" s="6">
        <v>3.1061252700000002</v>
      </c>
      <c r="W549" s="6">
        <v>5.0721822489999999</v>
      </c>
      <c r="X549" s="6">
        <v>3.2429501319999998</v>
      </c>
      <c r="Y549" s="6">
        <v>4.219812127</v>
      </c>
      <c r="Z549" s="6">
        <v>5.1076076009999998</v>
      </c>
      <c r="AH549" s="5">
        <f t="shared" si="17"/>
        <v>546</v>
      </c>
      <c r="AI549" s="6">
        <v>1.6891891889999999</v>
      </c>
      <c r="AJ549" s="6"/>
      <c r="AK549" s="6"/>
      <c r="AL549" s="6"/>
    </row>
    <row r="550" spans="18:38" x14ac:dyDescent="0.35">
      <c r="R550" s="5">
        <f t="shared" si="18"/>
        <v>546</v>
      </c>
      <c r="S550" s="6">
        <v>3.3164822589999998</v>
      </c>
      <c r="T550" s="6">
        <v>3.1837044319999999</v>
      </c>
      <c r="U550" s="6">
        <v>4.1996821249999998</v>
      </c>
      <c r="V550" s="6">
        <v>3.6345118030000001</v>
      </c>
      <c r="W550" s="6">
        <v>3.5402533969999999</v>
      </c>
      <c r="X550" s="6">
        <v>5.2306401060000001</v>
      </c>
      <c r="Y550" s="6">
        <v>3.0365458219999999</v>
      </c>
      <c r="Z550" s="6">
        <v>4.2817178910000004</v>
      </c>
      <c r="AH550" s="5">
        <f t="shared" si="17"/>
        <v>547</v>
      </c>
      <c r="AI550" s="6">
        <v>0</v>
      </c>
      <c r="AJ550" s="6"/>
      <c r="AK550" s="6"/>
      <c r="AL550" s="6"/>
    </row>
    <row r="551" spans="18:38" x14ac:dyDescent="0.35">
      <c r="R551" s="5">
        <f t="shared" si="18"/>
        <v>547</v>
      </c>
      <c r="S551" s="6">
        <v>3.2023565230000002</v>
      </c>
      <c r="T551" s="6">
        <v>3.378796119</v>
      </c>
      <c r="U551" s="6">
        <v>3.6152990919999999</v>
      </c>
      <c r="V551" s="6">
        <v>3.1070298639999998</v>
      </c>
      <c r="W551" s="6">
        <v>3.020335813</v>
      </c>
      <c r="X551" s="6">
        <v>3.558637359</v>
      </c>
      <c r="Y551" s="6">
        <v>3.7749535380000001</v>
      </c>
      <c r="Z551" s="6">
        <v>5.487720521</v>
      </c>
      <c r="AH551" s="5">
        <f t="shared" si="17"/>
        <v>548</v>
      </c>
      <c r="AI551" s="6">
        <v>0.675675676</v>
      </c>
      <c r="AJ551" s="6"/>
      <c r="AK551" s="6"/>
      <c r="AL551" s="6"/>
    </row>
    <row r="552" spans="18:38" x14ac:dyDescent="0.35">
      <c r="R552" s="5">
        <f t="shared" si="18"/>
        <v>548</v>
      </c>
      <c r="S552" s="6">
        <v>3.709020255</v>
      </c>
      <c r="T552" s="6">
        <v>3.1224443530000001</v>
      </c>
      <c r="U552" s="6">
        <v>3.943177183</v>
      </c>
      <c r="V552" s="6">
        <v>3.2142874890000002</v>
      </c>
      <c r="W552" s="6">
        <v>3.897958456</v>
      </c>
      <c r="X552" s="6">
        <v>3.5319635580000002</v>
      </c>
      <c r="Y552" s="6">
        <v>4.6757178599999998</v>
      </c>
      <c r="Z552" s="6">
        <v>4.5475169859999998</v>
      </c>
      <c r="AH552" s="5">
        <f t="shared" si="17"/>
        <v>549</v>
      </c>
      <c r="AI552" s="6">
        <v>0.675675676</v>
      </c>
      <c r="AJ552" s="6"/>
      <c r="AK552" s="6"/>
      <c r="AL552" s="6"/>
    </row>
    <row r="553" spans="18:38" x14ac:dyDescent="0.35">
      <c r="R553" s="5">
        <f t="shared" si="18"/>
        <v>549</v>
      </c>
      <c r="S553" s="6">
        <v>3.2485310219999999</v>
      </c>
      <c r="T553" s="6">
        <v>4.0144200980000004</v>
      </c>
      <c r="U553" s="6">
        <v>3.6024681890000001</v>
      </c>
      <c r="V553" s="6">
        <v>6.4849528310000002</v>
      </c>
      <c r="W553" s="6">
        <v>3.0025551039999998</v>
      </c>
      <c r="X553" s="6">
        <v>4.1023663309999998</v>
      </c>
      <c r="Y553" s="6">
        <v>3.8132636130000002</v>
      </c>
      <c r="Z553" s="6">
        <v>3.68026841</v>
      </c>
      <c r="AH553" s="5">
        <f t="shared" si="17"/>
        <v>550</v>
      </c>
      <c r="AI553" s="6">
        <v>0.675675676</v>
      </c>
      <c r="AJ553" s="6"/>
      <c r="AK553" s="6"/>
      <c r="AL553" s="6"/>
    </row>
    <row r="554" spans="18:38" x14ac:dyDescent="0.35">
      <c r="R554" s="5">
        <f t="shared" si="18"/>
        <v>550</v>
      </c>
      <c r="S554" s="6">
        <v>3.078990863</v>
      </c>
      <c r="T554" s="6">
        <v>8.3151097749999998</v>
      </c>
      <c r="U554" s="6">
        <v>4.5469347280000001</v>
      </c>
      <c r="V554" s="6">
        <v>3.2502784010000001</v>
      </c>
      <c r="W554" s="6">
        <v>3.0550968850000002</v>
      </c>
      <c r="X554" s="6">
        <v>3.1996237160000001</v>
      </c>
      <c r="Y554" s="6">
        <v>4.0294038539999999</v>
      </c>
      <c r="Z554" s="6">
        <v>3.2841497140000002</v>
      </c>
      <c r="AH554" s="5">
        <f t="shared" si="17"/>
        <v>551</v>
      </c>
      <c r="AI554" s="6">
        <v>1.013513514</v>
      </c>
      <c r="AJ554" s="6"/>
      <c r="AK554" s="6"/>
      <c r="AL554" s="6"/>
    </row>
    <row r="555" spans="18:38" x14ac:dyDescent="0.35">
      <c r="R555" s="5">
        <f t="shared" si="18"/>
        <v>551</v>
      </c>
      <c r="S555" s="6">
        <v>3.3545974749999998</v>
      </c>
      <c r="T555" s="6">
        <v>3.6070882690000001</v>
      </c>
      <c r="U555" s="6">
        <v>5.3296339919999998</v>
      </c>
      <c r="V555" s="6">
        <v>5.6720477330000003</v>
      </c>
      <c r="W555" s="6">
        <v>3.4985153590000002</v>
      </c>
      <c r="X555" s="6">
        <v>3.2024633680000001</v>
      </c>
      <c r="Y555" s="6">
        <v>3.2731804659999999</v>
      </c>
      <c r="Z555" s="6">
        <v>4.2453770679999998</v>
      </c>
      <c r="AH555" s="5">
        <f t="shared" si="17"/>
        <v>552</v>
      </c>
      <c r="AI555" s="6">
        <v>1.013513514</v>
      </c>
      <c r="AJ555" s="6"/>
      <c r="AK555" s="6"/>
      <c r="AL555" s="6"/>
    </row>
    <row r="556" spans="18:38" x14ac:dyDescent="0.35">
      <c r="R556" s="5">
        <f t="shared" si="18"/>
        <v>552</v>
      </c>
      <c r="S556" s="6">
        <v>3.0003997149999999</v>
      </c>
      <c r="T556" s="6">
        <v>3.349143405</v>
      </c>
      <c r="U556" s="6">
        <v>4.0224173920000004</v>
      </c>
      <c r="V556" s="6">
        <v>5.3965055719999997</v>
      </c>
      <c r="W556" s="6">
        <v>3.7672785809999998</v>
      </c>
      <c r="X556" s="6">
        <v>6.4481131850000004</v>
      </c>
      <c r="Y556" s="6">
        <v>3.5712381780000002</v>
      </c>
      <c r="Z556" s="6">
        <v>3.1565347350000001</v>
      </c>
      <c r="AH556" s="5">
        <f t="shared" si="17"/>
        <v>553</v>
      </c>
      <c r="AI556" s="6">
        <v>1.013513514</v>
      </c>
      <c r="AJ556" s="6"/>
      <c r="AK556" s="6"/>
      <c r="AL556" s="6"/>
    </row>
    <row r="557" spans="18:38" x14ac:dyDescent="0.35">
      <c r="R557" s="5">
        <f t="shared" si="18"/>
        <v>553</v>
      </c>
      <c r="S557" s="6">
        <v>3.5545739890000001</v>
      </c>
      <c r="T557" s="6">
        <v>3.7823083</v>
      </c>
      <c r="U557" s="6">
        <v>3.6304739920000002</v>
      </c>
      <c r="V557" s="6">
        <v>4.9532340460000004</v>
      </c>
      <c r="W557" s="6">
        <v>6.5224493890000002</v>
      </c>
      <c r="X557" s="6">
        <v>3.2033429440000001</v>
      </c>
      <c r="Y557" s="6">
        <v>4.6743226230000001</v>
      </c>
      <c r="Z557" s="6">
        <v>3.0862016520000002</v>
      </c>
      <c r="AH557" s="5">
        <f t="shared" si="17"/>
        <v>554</v>
      </c>
      <c r="AI557" s="6">
        <v>1.013513514</v>
      </c>
      <c r="AJ557" s="6"/>
      <c r="AK557" s="6"/>
      <c r="AL557" s="6"/>
    </row>
    <row r="558" spans="18:38" x14ac:dyDescent="0.35">
      <c r="R558" s="5">
        <f t="shared" si="18"/>
        <v>554</v>
      </c>
      <c r="S558" s="6">
        <v>3.0215519209999999</v>
      </c>
      <c r="T558" s="6">
        <v>3.434816595</v>
      </c>
      <c r="U558" s="6">
        <v>6.0474155490000001</v>
      </c>
      <c r="V558" s="6">
        <v>4.6447537680000002</v>
      </c>
      <c r="W558" s="6">
        <v>3.6567725470000001</v>
      </c>
      <c r="X558" s="6">
        <v>5.41899088</v>
      </c>
      <c r="Y558" s="6">
        <v>3.763131376</v>
      </c>
      <c r="Z558" s="6">
        <v>3.9672955650000001</v>
      </c>
      <c r="AH558" s="5">
        <f t="shared" si="17"/>
        <v>555</v>
      </c>
      <c r="AI558" s="6">
        <v>2.3648648649999999</v>
      </c>
      <c r="AJ558" s="6"/>
      <c r="AK558" s="6"/>
      <c r="AL558" s="6"/>
    </row>
    <row r="559" spans="18:38" x14ac:dyDescent="0.35">
      <c r="R559" s="5">
        <f t="shared" si="18"/>
        <v>555</v>
      </c>
      <c r="S559" s="6">
        <v>3.0644255939999998</v>
      </c>
      <c r="T559" s="6">
        <v>3.408604113</v>
      </c>
      <c r="U559" s="6">
        <v>3.250498457</v>
      </c>
      <c r="V559" s="6">
        <v>4.3005811510000003</v>
      </c>
      <c r="W559" s="6">
        <v>3.0255086960000002</v>
      </c>
      <c r="X559" s="6">
        <v>3.911704056</v>
      </c>
      <c r="Y559" s="6">
        <v>3.4097716070000001</v>
      </c>
      <c r="Z559" s="6">
        <v>3.678051832</v>
      </c>
      <c r="AH559" s="5">
        <f t="shared" si="17"/>
        <v>556</v>
      </c>
      <c r="AI559" s="6">
        <v>1.013513514</v>
      </c>
      <c r="AJ559" s="6"/>
      <c r="AK559" s="6"/>
      <c r="AL559" s="6"/>
    </row>
    <row r="560" spans="18:38" x14ac:dyDescent="0.35">
      <c r="R560" s="5">
        <f t="shared" si="18"/>
        <v>556</v>
      </c>
      <c r="S560" s="6">
        <v>3.3986399199999999</v>
      </c>
      <c r="T560" s="6">
        <v>4.1340257749999996</v>
      </c>
      <c r="U560" s="6">
        <v>3.1793061869999999</v>
      </c>
      <c r="V560" s="6">
        <v>5.5529112779999998</v>
      </c>
      <c r="W560" s="6">
        <v>3.392620489</v>
      </c>
      <c r="X560" s="6">
        <v>6.8450356570000004</v>
      </c>
      <c r="Y560" s="6">
        <v>3.9223428789999999</v>
      </c>
      <c r="Z560" s="6">
        <v>3.6339852439999998</v>
      </c>
      <c r="AH560" s="5">
        <f t="shared" si="17"/>
        <v>557</v>
      </c>
      <c r="AI560" s="6">
        <v>-0.337837838</v>
      </c>
      <c r="AJ560" s="6"/>
      <c r="AK560" s="6"/>
      <c r="AL560" s="6"/>
    </row>
    <row r="561" spans="18:38" x14ac:dyDescent="0.35">
      <c r="R561" s="5">
        <f t="shared" si="18"/>
        <v>557</v>
      </c>
      <c r="S561" s="6">
        <v>5.1264050540000001</v>
      </c>
      <c r="T561" s="6">
        <v>3.6586941419999999</v>
      </c>
      <c r="U561" s="6">
        <v>3.9763899230000002</v>
      </c>
      <c r="V561" s="6">
        <v>3.2830468549999998</v>
      </c>
      <c r="W561" s="6">
        <v>3.2166825380000001</v>
      </c>
      <c r="X561" s="6">
        <v>3.4593944639999998</v>
      </c>
      <c r="Y561" s="6">
        <v>3.0460473800000001</v>
      </c>
      <c r="Z561" s="6">
        <v>10.90675527</v>
      </c>
      <c r="AH561" s="5">
        <f t="shared" si="17"/>
        <v>558</v>
      </c>
      <c r="AI561" s="6">
        <v>1.3513513509999999</v>
      </c>
      <c r="AJ561" s="6"/>
      <c r="AK561" s="6"/>
      <c r="AL561" s="6"/>
    </row>
    <row r="562" spans="18:38" x14ac:dyDescent="0.35">
      <c r="R562" s="5">
        <f t="shared" si="18"/>
        <v>558</v>
      </c>
      <c r="S562" s="6">
        <v>3.5567950160000001</v>
      </c>
      <c r="T562" s="6">
        <v>3.746347402</v>
      </c>
      <c r="U562" s="6">
        <v>3.2523305050000002</v>
      </c>
      <c r="V562" s="6">
        <v>3.3257721359999999</v>
      </c>
      <c r="W562" s="6">
        <v>5.0295397130000001</v>
      </c>
      <c r="X562" s="6">
        <v>5.5581842840000002</v>
      </c>
      <c r="Y562" s="6">
        <v>4.3192091450000003</v>
      </c>
      <c r="Z562" s="6">
        <v>3.0995414389999998</v>
      </c>
      <c r="AH562" s="5">
        <f t="shared" si="17"/>
        <v>559</v>
      </c>
      <c r="AI562" s="6">
        <v>2.3648648649999999</v>
      </c>
      <c r="AJ562" s="6"/>
      <c r="AK562" s="6"/>
      <c r="AL562" s="6"/>
    </row>
    <row r="563" spans="18:38" x14ac:dyDescent="0.35">
      <c r="R563" s="5">
        <f t="shared" si="18"/>
        <v>559</v>
      </c>
      <c r="S563" s="6">
        <v>4.1066716129999996</v>
      </c>
      <c r="T563" s="6">
        <v>4.3316930759999996</v>
      </c>
      <c r="U563" s="6">
        <v>3.0105725900000002</v>
      </c>
      <c r="V563" s="6">
        <v>3.3020136729999998</v>
      </c>
      <c r="W563" s="6">
        <v>3.4250111300000001</v>
      </c>
      <c r="X563" s="6">
        <v>3.2729956520000001</v>
      </c>
      <c r="Y563" s="6">
        <v>3.4988374329999998</v>
      </c>
      <c r="Z563" s="6">
        <v>3.4517947740000001</v>
      </c>
      <c r="AH563" s="5">
        <f t="shared" si="17"/>
        <v>560</v>
      </c>
      <c r="AI563" s="6">
        <v>0.675675676</v>
      </c>
      <c r="AJ563" s="6"/>
      <c r="AK563" s="6"/>
      <c r="AL563" s="6"/>
    </row>
    <row r="564" spans="18:38" x14ac:dyDescent="0.35">
      <c r="R564" s="5">
        <f t="shared" si="18"/>
        <v>560</v>
      </c>
      <c r="S564" s="6">
        <v>3.1535525409999998</v>
      </c>
      <c r="T564" s="6">
        <v>4.7688312819999998</v>
      </c>
      <c r="U564" s="6">
        <v>3.3070927139999999</v>
      </c>
      <c r="V564" s="6">
        <v>3.1822404369999999</v>
      </c>
      <c r="W564" s="6">
        <v>4.356760339</v>
      </c>
      <c r="X564" s="6">
        <v>3.3873791710000001</v>
      </c>
      <c r="Y564" s="6">
        <v>3.3048436630000002</v>
      </c>
      <c r="Z564" s="6">
        <v>3.7283100550000001</v>
      </c>
      <c r="AH564" s="5">
        <f t="shared" si="17"/>
        <v>561</v>
      </c>
      <c r="AI564" s="6">
        <v>1.013513514</v>
      </c>
      <c r="AJ564" s="6"/>
      <c r="AK564" s="6"/>
      <c r="AL564" s="6"/>
    </row>
    <row r="565" spans="18:38" x14ac:dyDescent="0.35">
      <c r="R565" s="5">
        <f t="shared" si="18"/>
        <v>561</v>
      </c>
      <c r="S565" s="6">
        <v>3.0064840560000001</v>
      </c>
      <c r="T565" s="6">
        <v>3.8674026600000002</v>
      </c>
      <c r="U565" s="6">
        <v>3.0542127140000002</v>
      </c>
      <c r="V565" s="6">
        <v>3.3897564180000002</v>
      </c>
      <c r="W565" s="6">
        <v>3.4766758059999998</v>
      </c>
      <c r="X565" s="6">
        <v>3.8281149079999999</v>
      </c>
      <c r="Y565" s="6">
        <v>3.0701275429999999</v>
      </c>
      <c r="Z565" s="6">
        <v>4.1164911220000002</v>
      </c>
      <c r="AH565" s="5">
        <f t="shared" si="17"/>
        <v>562</v>
      </c>
      <c r="AI565" s="6">
        <v>1.013513514</v>
      </c>
      <c r="AJ565" s="6"/>
      <c r="AK565" s="6"/>
      <c r="AL565" s="6"/>
    </row>
    <row r="566" spans="18:38" x14ac:dyDescent="0.35">
      <c r="R566" s="5">
        <f t="shared" si="18"/>
        <v>562</v>
      </c>
      <c r="S566" s="6">
        <v>3.3171305420000001</v>
      </c>
      <c r="T566" s="6">
        <v>3.148334974</v>
      </c>
      <c r="U566" s="6">
        <v>5.5478501089999996</v>
      </c>
      <c r="V566" s="6">
        <v>3.3584499910000001</v>
      </c>
      <c r="W566" s="6">
        <v>3.001130861</v>
      </c>
      <c r="X566" s="6">
        <v>3.5724290810000001</v>
      </c>
      <c r="Y566" s="6">
        <v>3.1928553900000001</v>
      </c>
      <c r="Z566" s="6">
        <v>3.1218186829999999</v>
      </c>
      <c r="AH566" s="5">
        <f t="shared" si="17"/>
        <v>563</v>
      </c>
      <c r="AI566" s="6">
        <v>1.6891891889999999</v>
      </c>
      <c r="AJ566" s="6"/>
      <c r="AK566" s="6"/>
      <c r="AL566" s="6"/>
    </row>
    <row r="567" spans="18:38" x14ac:dyDescent="0.35">
      <c r="R567" s="5">
        <f t="shared" si="18"/>
        <v>563</v>
      </c>
      <c r="S567" s="6">
        <v>3.0534437419999998</v>
      </c>
      <c r="T567" s="6">
        <v>3.0967229490000001</v>
      </c>
      <c r="U567" s="6">
        <v>5.4147476460000004</v>
      </c>
      <c r="V567" s="6">
        <v>3.5393798759999999</v>
      </c>
      <c r="W567" s="6">
        <v>5.4357044319999996</v>
      </c>
      <c r="X567" s="6">
        <v>3.0500960259999998</v>
      </c>
      <c r="Y567" s="6">
        <v>3.7935507300000002</v>
      </c>
      <c r="Z567" s="6">
        <v>3.2057599539999999</v>
      </c>
      <c r="AH567" s="5">
        <f t="shared" si="17"/>
        <v>564</v>
      </c>
      <c r="AI567" s="6">
        <v>0.337837838</v>
      </c>
      <c r="AJ567" s="6"/>
      <c r="AK567" s="6"/>
      <c r="AL567" s="6"/>
    </row>
    <row r="568" spans="18:38" x14ac:dyDescent="0.35">
      <c r="R568" s="5">
        <f t="shared" si="18"/>
        <v>564</v>
      </c>
      <c r="S568" s="6">
        <v>3.1329372530000001</v>
      </c>
      <c r="T568" s="6">
        <v>3.1239155890000001</v>
      </c>
      <c r="U568" s="6">
        <v>6.2824951090000001</v>
      </c>
      <c r="V568" s="6">
        <v>3.6220022799999998</v>
      </c>
      <c r="W568" s="6">
        <v>3.246924259</v>
      </c>
      <c r="X568" s="6">
        <v>3.8189905799999999</v>
      </c>
      <c r="Y568" s="6">
        <v>3.7299334320000002</v>
      </c>
      <c r="Z568" s="6">
        <v>3.1607559479999998</v>
      </c>
      <c r="AH568" s="5">
        <f t="shared" si="17"/>
        <v>565</v>
      </c>
      <c r="AI568" s="6">
        <v>1.3513513509999999</v>
      </c>
      <c r="AJ568" s="6"/>
      <c r="AK568" s="6"/>
      <c r="AL568" s="6"/>
    </row>
    <row r="569" spans="18:38" x14ac:dyDescent="0.35">
      <c r="R569" s="5">
        <f t="shared" si="18"/>
        <v>565</v>
      </c>
      <c r="S569" s="6">
        <v>3.3737409770000002</v>
      </c>
      <c r="T569" s="6">
        <v>3.5481764770000002</v>
      </c>
      <c r="U569" s="6">
        <v>3.271979993</v>
      </c>
      <c r="V569" s="6">
        <v>3.161336403</v>
      </c>
      <c r="W569" s="6">
        <v>3.0217803409999999</v>
      </c>
      <c r="X569" s="6">
        <v>4.0157647130000003</v>
      </c>
      <c r="Y569" s="6">
        <v>4.7407216779999999</v>
      </c>
      <c r="Z569" s="6">
        <v>3.869787401</v>
      </c>
      <c r="AH569" s="5">
        <f t="shared" si="17"/>
        <v>566</v>
      </c>
      <c r="AI569" s="6">
        <v>1.3513513509999999</v>
      </c>
      <c r="AJ569" s="6"/>
      <c r="AK569" s="6"/>
      <c r="AL569" s="6"/>
    </row>
    <row r="570" spans="18:38" x14ac:dyDescent="0.35">
      <c r="R570" s="5">
        <f t="shared" si="18"/>
        <v>566</v>
      </c>
      <c r="S570" s="6">
        <v>3.525067103</v>
      </c>
      <c r="T570" s="6">
        <v>3.3423576169999998</v>
      </c>
      <c r="U570" s="6">
        <v>4.0187933180000002</v>
      </c>
      <c r="V570" s="6">
        <v>3.3057713510000002</v>
      </c>
      <c r="W570" s="6">
        <v>3.034923627</v>
      </c>
      <c r="X570" s="6">
        <v>3.1148881390000001</v>
      </c>
      <c r="Y570" s="6">
        <v>3.2655367289999999</v>
      </c>
      <c r="Z570" s="6">
        <v>3.2228284120000001</v>
      </c>
      <c r="AH570" s="5">
        <f t="shared" si="17"/>
        <v>567</v>
      </c>
      <c r="AI570" s="6">
        <v>1.3513513509999999</v>
      </c>
      <c r="AJ570" s="6"/>
      <c r="AK570" s="6"/>
      <c r="AL570" s="6"/>
    </row>
    <row r="571" spans="18:38" x14ac:dyDescent="0.35">
      <c r="R571" s="5">
        <f t="shared" si="18"/>
        <v>567</v>
      </c>
      <c r="S571" s="6">
        <v>4.2179925479999998</v>
      </c>
      <c r="T571" s="6">
        <v>3.2859408189999999</v>
      </c>
      <c r="U571" s="6">
        <v>4.6658076380000004</v>
      </c>
      <c r="V571" s="6">
        <v>5.2948015609999999</v>
      </c>
      <c r="W571" s="6">
        <v>3.5248629469999999</v>
      </c>
      <c r="X571" s="6">
        <v>3.2596582000000001</v>
      </c>
      <c r="Y571" s="6">
        <v>3.0494523619999998</v>
      </c>
      <c r="Z571" s="6">
        <v>3.7639862150000001</v>
      </c>
      <c r="AH571" s="5">
        <f t="shared" si="17"/>
        <v>568</v>
      </c>
      <c r="AI571" s="6">
        <v>1.013513514</v>
      </c>
      <c r="AJ571" s="6"/>
      <c r="AK571" s="6"/>
      <c r="AL571" s="6"/>
    </row>
    <row r="572" spans="18:38" x14ac:dyDescent="0.35">
      <c r="R572" s="5">
        <f t="shared" si="18"/>
        <v>568</v>
      </c>
      <c r="S572" s="6">
        <v>3.4522567780000002</v>
      </c>
      <c r="T572" s="6">
        <v>3.6858203870000001</v>
      </c>
      <c r="U572" s="6">
        <v>6.0773260860000002</v>
      </c>
      <c r="V572" s="6">
        <v>5.3691400260000002</v>
      </c>
      <c r="W572" s="6">
        <v>3.2031914370000001</v>
      </c>
      <c r="X572" s="6">
        <v>3.9213918190000001</v>
      </c>
      <c r="Y572" s="6">
        <v>4.4523988929999998</v>
      </c>
      <c r="Z572" s="6">
        <v>4.61650545</v>
      </c>
      <c r="AH572" s="5">
        <f t="shared" si="17"/>
        <v>569</v>
      </c>
      <c r="AI572" s="6">
        <v>1.3513513509999999</v>
      </c>
      <c r="AJ572" s="6"/>
      <c r="AK572" s="6"/>
      <c r="AL572" s="6"/>
    </row>
    <row r="573" spans="18:38" x14ac:dyDescent="0.35">
      <c r="R573" s="5">
        <f t="shared" si="18"/>
        <v>569</v>
      </c>
      <c r="S573" s="6">
        <v>3.2019938240000001</v>
      </c>
      <c r="T573" s="6">
        <v>3.1769148359999999</v>
      </c>
      <c r="U573" s="6">
        <v>7.1540530020000004</v>
      </c>
      <c r="V573" s="6">
        <v>4.9999083000000004</v>
      </c>
      <c r="W573" s="6">
        <v>3.2082835420000002</v>
      </c>
      <c r="X573" s="6">
        <v>4.3033355499999999</v>
      </c>
      <c r="Y573" s="6">
        <v>3.0786267359999999</v>
      </c>
      <c r="Z573" s="6">
        <v>3.0879443260000001</v>
      </c>
      <c r="AH573" s="5">
        <f t="shared" si="17"/>
        <v>570</v>
      </c>
      <c r="AI573" s="6">
        <v>1.3513513509999999</v>
      </c>
      <c r="AJ573" s="6"/>
      <c r="AK573" s="6"/>
      <c r="AL573" s="6"/>
    </row>
    <row r="574" spans="18:38" x14ac:dyDescent="0.35">
      <c r="R574" s="5">
        <f t="shared" si="18"/>
        <v>570</v>
      </c>
      <c r="S574" s="6">
        <v>3.43427638</v>
      </c>
      <c r="T574" s="6">
        <v>3.5880944669999999</v>
      </c>
      <c r="U574" s="6">
        <v>3.7126032910000002</v>
      </c>
      <c r="V574" s="6">
        <v>4.1350751030000001</v>
      </c>
      <c r="W574" s="6">
        <v>3.5494462439999999</v>
      </c>
      <c r="X574" s="6">
        <v>3.519899133</v>
      </c>
      <c r="Y574" s="6">
        <v>4.2040831880000002</v>
      </c>
      <c r="Z574" s="6">
        <v>3.5148704350000002</v>
      </c>
      <c r="AH574" s="5">
        <f t="shared" si="17"/>
        <v>571</v>
      </c>
      <c r="AI574" s="6">
        <v>2.0270270269999999</v>
      </c>
      <c r="AJ574" s="6"/>
      <c r="AK574" s="6"/>
      <c r="AL574" s="6"/>
    </row>
    <row r="575" spans="18:38" x14ac:dyDescent="0.35">
      <c r="R575" s="5">
        <f t="shared" si="18"/>
        <v>571</v>
      </c>
      <c r="S575" s="6">
        <v>3.2719785199999998</v>
      </c>
      <c r="T575" s="6">
        <v>3.6555998179999998</v>
      </c>
      <c r="U575" s="6">
        <v>3.7059697749999998</v>
      </c>
      <c r="V575" s="6">
        <v>4.7671145570000002</v>
      </c>
      <c r="W575" s="6">
        <v>3.8466803760000001</v>
      </c>
      <c r="X575" s="6">
        <v>4.1584592210000002</v>
      </c>
      <c r="Y575" s="6">
        <v>4.425698176</v>
      </c>
      <c r="Z575" s="6">
        <v>4.0692469840000003</v>
      </c>
      <c r="AH575" s="5">
        <f t="shared" si="17"/>
        <v>572</v>
      </c>
      <c r="AI575" s="6">
        <v>2.0270270269999999</v>
      </c>
      <c r="AJ575" s="6"/>
      <c r="AK575" s="6"/>
      <c r="AL575" s="6"/>
    </row>
    <row r="576" spans="18:38" x14ac:dyDescent="0.35">
      <c r="R576" s="5">
        <f t="shared" si="18"/>
        <v>572</v>
      </c>
      <c r="S576" s="6">
        <v>3.65327307</v>
      </c>
      <c r="T576" s="6">
        <v>3.1996075949999998</v>
      </c>
      <c r="U576" s="6">
        <v>3.4075819649999999</v>
      </c>
      <c r="V576" s="6">
        <v>4.5809756999999998</v>
      </c>
      <c r="W576" s="6">
        <v>3.023300366</v>
      </c>
      <c r="X576" s="6">
        <v>3.1639109680000002</v>
      </c>
      <c r="Y576" s="6">
        <v>3.1170331469999999</v>
      </c>
      <c r="Z576" s="6">
        <v>4.062562969</v>
      </c>
      <c r="AH576" s="5">
        <f t="shared" si="17"/>
        <v>573</v>
      </c>
      <c r="AI576" s="6">
        <v>0.675675676</v>
      </c>
      <c r="AJ576" s="6"/>
      <c r="AK576" s="6"/>
      <c r="AL576" s="6"/>
    </row>
    <row r="577" spans="18:38" x14ac:dyDescent="0.35">
      <c r="R577" s="5">
        <f t="shared" si="18"/>
        <v>573</v>
      </c>
      <c r="S577" s="6">
        <v>3.0459570650000001</v>
      </c>
      <c r="T577" s="6">
        <v>3.1840356559999998</v>
      </c>
      <c r="U577" s="6">
        <v>3.1957795830000002</v>
      </c>
      <c r="V577" s="6">
        <v>4.0882711729999999</v>
      </c>
      <c r="W577" s="6">
        <v>3.1895688450000002</v>
      </c>
      <c r="X577" s="6">
        <v>4.2641308330000003</v>
      </c>
      <c r="Y577" s="6">
        <v>3.0622627150000001</v>
      </c>
      <c r="Z577" s="6">
        <v>7.4995617980000002</v>
      </c>
      <c r="AH577" s="5">
        <f t="shared" si="17"/>
        <v>574</v>
      </c>
      <c r="AI577" s="6">
        <v>1.3513513509999999</v>
      </c>
      <c r="AJ577" s="6"/>
      <c r="AK577" s="6"/>
      <c r="AL577" s="6"/>
    </row>
    <row r="578" spans="18:38" x14ac:dyDescent="0.35">
      <c r="R578" s="5">
        <f t="shared" si="18"/>
        <v>574</v>
      </c>
      <c r="S578" s="6">
        <v>3.2882668009999998</v>
      </c>
      <c r="T578" s="6">
        <v>3.841300913</v>
      </c>
      <c r="U578" s="6">
        <v>3.5178970110000001</v>
      </c>
      <c r="V578" s="6">
        <v>6.2540025410000002</v>
      </c>
      <c r="W578" s="6">
        <v>3.2049185680000001</v>
      </c>
      <c r="X578" s="6">
        <v>3.310866211</v>
      </c>
      <c r="Y578" s="6">
        <v>3.4978249209999999</v>
      </c>
      <c r="Z578" s="6">
        <v>4.0278697179999998</v>
      </c>
      <c r="AH578" s="5">
        <f t="shared" si="17"/>
        <v>575</v>
      </c>
      <c r="AI578" s="6">
        <v>0.675675676</v>
      </c>
      <c r="AJ578" s="6"/>
      <c r="AK578" s="6"/>
      <c r="AL578" s="6"/>
    </row>
    <row r="579" spans="18:38" x14ac:dyDescent="0.35">
      <c r="R579" s="5">
        <f t="shared" si="18"/>
        <v>575</v>
      </c>
      <c r="S579" s="6">
        <v>5.6332039949999997</v>
      </c>
      <c r="T579" s="6">
        <v>3.0637604980000002</v>
      </c>
      <c r="U579" s="6">
        <v>5.5390193219999997</v>
      </c>
      <c r="V579" s="6">
        <v>8.6819761129999993</v>
      </c>
      <c r="W579" s="6">
        <v>3.4806014790000002</v>
      </c>
      <c r="X579" s="6">
        <v>3.1548440549999999</v>
      </c>
      <c r="Y579" s="6">
        <v>3.2895080619999999</v>
      </c>
      <c r="Z579" s="6">
        <v>3.3099043400000001</v>
      </c>
      <c r="AH579" s="5">
        <f t="shared" si="17"/>
        <v>576</v>
      </c>
      <c r="AI579" s="6">
        <v>0.675675676</v>
      </c>
      <c r="AJ579" s="6"/>
      <c r="AK579" s="6"/>
      <c r="AL579" s="6"/>
    </row>
    <row r="580" spans="18:38" x14ac:dyDescent="0.35">
      <c r="R580" s="5">
        <f t="shared" si="18"/>
        <v>576</v>
      </c>
      <c r="S580" s="6">
        <v>3.0851957190000001</v>
      </c>
      <c r="T580" s="6">
        <v>4.5169471840000002</v>
      </c>
      <c r="U580" s="6">
        <v>3.4449723350000001</v>
      </c>
      <c r="V580" s="6">
        <v>5.1040186800000003</v>
      </c>
      <c r="W580" s="6">
        <v>3.0586436250000002</v>
      </c>
      <c r="X580" s="6">
        <v>3.2192164779999999</v>
      </c>
      <c r="Y580" s="6">
        <v>3.1157902580000001</v>
      </c>
      <c r="Z580" s="6">
        <v>3.628327369</v>
      </c>
      <c r="AH580" s="5">
        <f t="shared" si="17"/>
        <v>577</v>
      </c>
      <c r="AI580" s="6">
        <v>1.6891891889999999</v>
      </c>
      <c r="AJ580" s="6"/>
      <c r="AK580" s="6"/>
      <c r="AL580" s="6"/>
    </row>
    <row r="581" spans="18:38" x14ac:dyDescent="0.35">
      <c r="R581" s="5">
        <f t="shared" si="18"/>
        <v>577</v>
      </c>
      <c r="S581" s="6">
        <v>3.343482066</v>
      </c>
      <c r="T581" s="6">
        <v>3.4788810720000001</v>
      </c>
      <c r="U581" s="6">
        <v>3.5453271430000002</v>
      </c>
      <c r="V581" s="6">
        <v>4.0411896790000004</v>
      </c>
      <c r="W581" s="6">
        <v>3.1802391559999998</v>
      </c>
      <c r="X581" s="6">
        <v>3.8933836479999999</v>
      </c>
      <c r="Y581" s="6">
        <v>3.1113040600000001</v>
      </c>
      <c r="Z581" s="6">
        <v>3.9265957829999998</v>
      </c>
      <c r="AH581" s="5">
        <f t="shared" si="17"/>
        <v>578</v>
      </c>
      <c r="AI581" s="6">
        <v>1.6891891889999999</v>
      </c>
      <c r="AJ581" s="6"/>
      <c r="AK581" s="6"/>
      <c r="AL581" s="6"/>
    </row>
    <row r="582" spans="18:38" x14ac:dyDescent="0.35">
      <c r="R582" s="5">
        <f t="shared" si="18"/>
        <v>578</v>
      </c>
      <c r="S582" s="6">
        <v>3.2502358099999999</v>
      </c>
      <c r="T582" s="6">
        <v>3.8109177270000001</v>
      </c>
      <c r="U582" s="6">
        <v>3.3009630809999999</v>
      </c>
      <c r="V582" s="6">
        <v>7.9514244310000004</v>
      </c>
      <c r="W582" s="6">
        <v>3.159061264</v>
      </c>
      <c r="X582" s="6">
        <v>3.079982239</v>
      </c>
      <c r="Y582" s="6">
        <v>3.1306543150000001</v>
      </c>
      <c r="Z582" s="6">
        <v>3.7333952859999999</v>
      </c>
      <c r="AH582" s="5">
        <f t="shared" si="17"/>
        <v>579</v>
      </c>
      <c r="AI582" s="6">
        <v>2.7027027029999999</v>
      </c>
      <c r="AJ582" s="6"/>
      <c r="AK582" s="6"/>
      <c r="AL582" s="6"/>
    </row>
    <row r="583" spans="18:38" x14ac:dyDescent="0.35">
      <c r="R583" s="5">
        <f t="shared" si="18"/>
        <v>579</v>
      </c>
      <c r="S583" s="6">
        <v>3.497345331</v>
      </c>
      <c r="T583" s="6">
        <v>4.4908046700000002</v>
      </c>
      <c r="U583" s="6">
        <v>3.5880376479999998</v>
      </c>
      <c r="V583" s="6">
        <v>6.9995778050000004</v>
      </c>
      <c r="W583" s="6">
        <v>4.4745627199999998</v>
      </c>
      <c r="X583" s="6">
        <v>3.0642498329999999</v>
      </c>
      <c r="Y583" s="6">
        <v>3.3243489049999999</v>
      </c>
      <c r="Z583" s="6">
        <v>3.4499199439999999</v>
      </c>
      <c r="AH583" s="5">
        <f t="shared" ref="AH583:AH646" si="19">AH582+1</f>
        <v>580</v>
      </c>
      <c r="AI583" s="6">
        <v>1.013513514</v>
      </c>
      <c r="AJ583" s="6"/>
      <c r="AK583" s="6"/>
      <c r="AL583" s="6"/>
    </row>
    <row r="584" spans="18:38" x14ac:dyDescent="0.35">
      <c r="R584" s="5">
        <f t="shared" ref="R584:R647" si="20">R583+1</f>
        <v>580</v>
      </c>
      <c r="S584" s="6">
        <v>3.0391550500000002</v>
      </c>
      <c r="T584" s="6">
        <v>3.4158626929999998</v>
      </c>
      <c r="U584" s="6">
        <v>3.9565536639999999</v>
      </c>
      <c r="V584" s="6">
        <v>5.4038570249999998</v>
      </c>
      <c r="W584" s="6">
        <v>3.130068761</v>
      </c>
      <c r="X584" s="6">
        <v>3.1686014839999999</v>
      </c>
      <c r="Y584" s="6">
        <v>3.0010589030000001</v>
      </c>
      <c r="Z584" s="6">
        <v>3.7840536490000001</v>
      </c>
      <c r="AH584" s="5">
        <f t="shared" si="19"/>
        <v>581</v>
      </c>
      <c r="AI584" s="6">
        <v>0</v>
      </c>
      <c r="AJ584" s="6"/>
      <c r="AK584" s="6"/>
      <c r="AL584" s="6"/>
    </row>
    <row r="585" spans="18:38" x14ac:dyDescent="0.35">
      <c r="R585" s="5">
        <f t="shared" si="20"/>
        <v>581</v>
      </c>
      <c r="S585" s="6">
        <v>3.0415228540000001</v>
      </c>
      <c r="T585" s="6">
        <v>3.124794278</v>
      </c>
      <c r="U585" s="6">
        <v>3.3959824429999999</v>
      </c>
      <c r="V585" s="6">
        <v>5.3638882050000003</v>
      </c>
      <c r="W585" s="6">
        <v>3.1939476130000002</v>
      </c>
      <c r="X585" s="6">
        <v>3.730119921</v>
      </c>
      <c r="Y585" s="6">
        <v>3.3657431899999999</v>
      </c>
      <c r="Z585" s="6">
        <v>3.8961528109999999</v>
      </c>
      <c r="AH585" s="5">
        <f t="shared" si="19"/>
        <v>582</v>
      </c>
      <c r="AI585" s="6">
        <v>-0.675675676</v>
      </c>
      <c r="AJ585" s="6"/>
      <c r="AK585" s="6"/>
      <c r="AL585" s="6"/>
    </row>
    <row r="586" spans="18:38" x14ac:dyDescent="0.35">
      <c r="R586" s="5">
        <f t="shared" si="20"/>
        <v>582</v>
      </c>
      <c r="S586" s="6">
        <v>3.7166244810000002</v>
      </c>
      <c r="T586" s="6">
        <v>3.1954223260000001</v>
      </c>
      <c r="U586" s="6">
        <v>4.9582059870000004</v>
      </c>
      <c r="V586" s="6">
        <v>9.2481119829999994</v>
      </c>
      <c r="W586" s="6">
        <v>3.503510393</v>
      </c>
      <c r="X586" s="6">
        <v>3.2751075959999998</v>
      </c>
      <c r="Y586" s="6">
        <v>3.5386045940000002</v>
      </c>
      <c r="Z586" s="6">
        <v>3.3118529410000002</v>
      </c>
      <c r="AH586" s="5">
        <f t="shared" si="19"/>
        <v>583</v>
      </c>
      <c r="AI586" s="6">
        <v>0</v>
      </c>
      <c r="AJ586" s="6"/>
      <c r="AK586" s="6"/>
      <c r="AL586" s="6"/>
    </row>
    <row r="587" spans="18:38" x14ac:dyDescent="0.35">
      <c r="R587" s="5">
        <f t="shared" si="20"/>
        <v>583</v>
      </c>
      <c r="S587" s="6">
        <v>3.3666107369999998</v>
      </c>
      <c r="T587" s="6">
        <v>3.3699748189999998</v>
      </c>
      <c r="U587" s="6">
        <v>3.0254367339999999</v>
      </c>
      <c r="V587" s="6">
        <v>5.3798949719999998</v>
      </c>
      <c r="W587" s="6">
        <v>3.776219717</v>
      </c>
      <c r="X587" s="6">
        <v>3.2867505590000001</v>
      </c>
      <c r="Y587" s="6">
        <v>5.233078484</v>
      </c>
      <c r="Z587" s="6">
        <v>4.5835845219999998</v>
      </c>
      <c r="AH587" s="5">
        <f t="shared" si="19"/>
        <v>584</v>
      </c>
      <c r="AI587" s="6">
        <v>1.013513514</v>
      </c>
      <c r="AJ587" s="6"/>
      <c r="AK587" s="6"/>
      <c r="AL587" s="6"/>
    </row>
    <row r="588" spans="18:38" x14ac:dyDescent="0.35">
      <c r="R588" s="5">
        <f t="shared" si="20"/>
        <v>584</v>
      </c>
      <c r="S588" s="6">
        <v>3.2000564730000001</v>
      </c>
      <c r="T588" s="6">
        <v>5.1964915649999996</v>
      </c>
      <c r="U588" s="6">
        <v>4.9335622299999997</v>
      </c>
      <c r="V588" s="6">
        <v>4.7354127009999996</v>
      </c>
      <c r="W588" s="6">
        <v>3.1074575329999998</v>
      </c>
      <c r="X588" s="6">
        <v>3.0891739600000001</v>
      </c>
      <c r="Y588" s="6">
        <v>3.204771391</v>
      </c>
      <c r="Z588" s="6">
        <v>3.0313459429999998</v>
      </c>
      <c r="AH588" s="5">
        <f t="shared" si="19"/>
        <v>585</v>
      </c>
      <c r="AI588" s="6">
        <v>1.013513514</v>
      </c>
      <c r="AJ588" s="6"/>
      <c r="AK588" s="6"/>
      <c r="AL588" s="6"/>
    </row>
    <row r="589" spans="18:38" x14ac:dyDescent="0.35">
      <c r="R589" s="5">
        <f t="shared" si="20"/>
        <v>585</v>
      </c>
      <c r="S589" s="6">
        <v>3.611994626</v>
      </c>
      <c r="T589" s="6">
        <v>3.0998099410000002</v>
      </c>
      <c r="U589" s="6">
        <v>4.934338221</v>
      </c>
      <c r="V589" s="6">
        <v>6.4420682319999996</v>
      </c>
      <c r="W589" s="6">
        <v>3.3369351460000001</v>
      </c>
      <c r="X589" s="6">
        <v>4.6874139499999998</v>
      </c>
      <c r="Y589" s="6">
        <v>3.1044849229999998</v>
      </c>
      <c r="Z589" s="6">
        <v>3.6151837119999999</v>
      </c>
      <c r="AH589" s="5">
        <f t="shared" si="19"/>
        <v>586</v>
      </c>
      <c r="AI589" s="6">
        <v>0.337837838</v>
      </c>
      <c r="AJ589" s="6"/>
      <c r="AK589" s="6"/>
      <c r="AL589" s="6"/>
    </row>
    <row r="590" spans="18:38" x14ac:dyDescent="0.35">
      <c r="R590" s="5">
        <f t="shared" si="20"/>
        <v>586</v>
      </c>
      <c r="S590" s="6">
        <v>3.899290379</v>
      </c>
      <c r="T590" s="6">
        <v>3.506265247</v>
      </c>
      <c r="U590" s="6">
        <v>4.1496579809999998</v>
      </c>
      <c r="V590" s="6">
        <v>3.459754014</v>
      </c>
      <c r="W590" s="6">
        <v>3.1307685150000002</v>
      </c>
      <c r="X590" s="6">
        <v>3.1682723849999999</v>
      </c>
      <c r="Y590" s="6">
        <v>3.6761734279999998</v>
      </c>
      <c r="Z590" s="6">
        <v>3.0453898709999998</v>
      </c>
      <c r="AH590" s="5">
        <f t="shared" si="19"/>
        <v>587</v>
      </c>
      <c r="AI590" s="6">
        <v>2.3648648649999999</v>
      </c>
      <c r="AJ590" s="6"/>
      <c r="AK590" s="6"/>
      <c r="AL590" s="6"/>
    </row>
    <row r="591" spans="18:38" x14ac:dyDescent="0.35">
      <c r="R591" s="5">
        <f t="shared" si="20"/>
        <v>587</v>
      </c>
      <c r="S591" s="6">
        <v>4.2102986549999999</v>
      </c>
      <c r="T591" s="6">
        <v>4.5205399460000004</v>
      </c>
      <c r="U591" s="6">
        <v>4.4677296369999997</v>
      </c>
      <c r="V591" s="6">
        <v>3.8909394000000002</v>
      </c>
      <c r="W591" s="6">
        <v>3.1043876080000001</v>
      </c>
      <c r="X591" s="6">
        <v>3.7514314689999999</v>
      </c>
      <c r="Y591" s="6">
        <v>3.2681893120000001</v>
      </c>
      <c r="Z591" s="6">
        <v>3.0769548449999999</v>
      </c>
      <c r="AH591" s="5">
        <f t="shared" si="19"/>
        <v>588</v>
      </c>
      <c r="AI591" s="6">
        <v>0.675675676</v>
      </c>
      <c r="AJ591" s="6"/>
      <c r="AK591" s="6"/>
      <c r="AL591" s="6"/>
    </row>
    <row r="592" spans="18:38" x14ac:dyDescent="0.35">
      <c r="R592" s="5">
        <f t="shared" si="20"/>
        <v>588</v>
      </c>
      <c r="S592" s="6">
        <v>3.2621597609999999</v>
      </c>
      <c r="T592" s="6">
        <v>4.0098368840000003</v>
      </c>
      <c r="U592" s="6">
        <v>5.5112168580000001</v>
      </c>
      <c r="V592" s="6">
        <v>4.2572063350000002</v>
      </c>
      <c r="W592" s="6">
        <v>3.0905173760000002</v>
      </c>
      <c r="X592" s="6">
        <v>3.4148493850000001</v>
      </c>
      <c r="Y592" s="6">
        <v>3.168439899</v>
      </c>
      <c r="Z592" s="6">
        <v>3.0718438780000001</v>
      </c>
      <c r="AH592" s="5">
        <f t="shared" si="19"/>
        <v>589</v>
      </c>
      <c r="AI592" s="6">
        <v>-0.337837838</v>
      </c>
      <c r="AJ592" s="6"/>
      <c r="AK592" s="6"/>
      <c r="AL592" s="6"/>
    </row>
    <row r="593" spans="18:38" x14ac:dyDescent="0.35">
      <c r="R593" s="5">
        <f t="shared" si="20"/>
        <v>589</v>
      </c>
      <c r="S593" s="6">
        <v>3.1113745989999999</v>
      </c>
      <c r="T593" s="6">
        <v>3.5108205620000001</v>
      </c>
      <c r="U593" s="6">
        <v>3.717663301</v>
      </c>
      <c r="V593" s="6">
        <v>3.7163750059999998</v>
      </c>
      <c r="W593" s="6">
        <v>3.1412966340000001</v>
      </c>
      <c r="X593" s="6">
        <v>3.078879428</v>
      </c>
      <c r="Y593" s="6">
        <v>3.3450759969999999</v>
      </c>
      <c r="Z593" s="6">
        <v>3.0471362910000002</v>
      </c>
      <c r="AH593" s="5">
        <f t="shared" si="19"/>
        <v>590</v>
      </c>
      <c r="AI593" s="6">
        <v>0.675675676</v>
      </c>
      <c r="AJ593" s="6"/>
      <c r="AK593" s="6"/>
      <c r="AL593" s="6"/>
    </row>
    <row r="594" spans="18:38" x14ac:dyDescent="0.35">
      <c r="R594" s="5">
        <f t="shared" si="20"/>
        <v>590</v>
      </c>
      <c r="S594" s="6">
        <v>3.8117107460000001</v>
      </c>
      <c r="T594" s="6">
        <v>3.2623138119999999</v>
      </c>
      <c r="U594" s="6">
        <v>6.7180359410000001</v>
      </c>
      <c r="V594" s="6">
        <v>4.0724882439999996</v>
      </c>
      <c r="W594" s="6">
        <v>3.4900397870000002</v>
      </c>
      <c r="X594" s="6">
        <v>3.1555343109999998</v>
      </c>
      <c r="Y594" s="6">
        <v>3.4511542560000001</v>
      </c>
      <c r="Z594" s="6">
        <v>3.651832744</v>
      </c>
      <c r="AH594" s="5">
        <f t="shared" si="19"/>
        <v>591</v>
      </c>
      <c r="AI594" s="6">
        <v>0.337837838</v>
      </c>
      <c r="AJ594" s="6"/>
      <c r="AK594" s="6"/>
      <c r="AL594" s="6"/>
    </row>
    <row r="595" spans="18:38" x14ac:dyDescent="0.35">
      <c r="R595" s="5">
        <f t="shared" si="20"/>
        <v>591</v>
      </c>
      <c r="S595" s="6">
        <v>3.201425811</v>
      </c>
      <c r="T595" s="6">
        <v>3.0490203899999999</v>
      </c>
      <c r="U595" s="6">
        <v>3.065584721</v>
      </c>
      <c r="V595" s="6">
        <v>4.5562232439999999</v>
      </c>
      <c r="W595" s="6">
        <v>3.159005208</v>
      </c>
      <c r="X595" s="6">
        <v>3.7098297040000001</v>
      </c>
      <c r="Y595" s="6">
        <v>3.1997710769999999</v>
      </c>
      <c r="Z595" s="6">
        <v>3.4316475959999999</v>
      </c>
      <c r="AH595" s="5">
        <f t="shared" si="19"/>
        <v>592</v>
      </c>
      <c r="AI595" s="6">
        <v>0.337837838</v>
      </c>
      <c r="AJ595" s="6"/>
      <c r="AK595" s="6"/>
      <c r="AL595" s="6"/>
    </row>
    <row r="596" spans="18:38" x14ac:dyDescent="0.35">
      <c r="R596" s="5">
        <f t="shared" si="20"/>
        <v>592</v>
      </c>
      <c r="S596" s="6">
        <v>4.9751387569999999</v>
      </c>
      <c r="T596" s="6">
        <v>9.5143459060000009</v>
      </c>
      <c r="U596" s="6">
        <v>5.0103885860000004</v>
      </c>
      <c r="V596" s="6">
        <v>3.938615999</v>
      </c>
      <c r="W596" s="6">
        <v>4.6704406550000002</v>
      </c>
      <c r="X596" s="6">
        <v>3.709840663</v>
      </c>
      <c r="Y596" s="6">
        <v>4.2002873330000003</v>
      </c>
      <c r="Z596" s="6">
        <v>3.0608793310000002</v>
      </c>
      <c r="AH596" s="5">
        <f t="shared" si="19"/>
        <v>593</v>
      </c>
      <c r="AI596" s="6">
        <v>0.337837838</v>
      </c>
      <c r="AJ596" s="6"/>
      <c r="AK596" s="6"/>
      <c r="AL596" s="6"/>
    </row>
    <row r="597" spans="18:38" x14ac:dyDescent="0.35">
      <c r="R597" s="5">
        <f t="shared" si="20"/>
        <v>593</v>
      </c>
      <c r="S597" s="6">
        <v>3.5600816499999999</v>
      </c>
      <c r="T597" s="6">
        <v>3.0378777339999998</v>
      </c>
      <c r="U597" s="6">
        <v>5.140593655</v>
      </c>
      <c r="V597" s="6">
        <v>3.3691238069999998</v>
      </c>
      <c r="W597" s="6">
        <v>3.0643330340000001</v>
      </c>
      <c r="X597" s="6">
        <v>3.1061315079999998</v>
      </c>
      <c r="Y597" s="6">
        <v>3.3034729899999999</v>
      </c>
      <c r="Z597" s="6">
        <v>4.197856271</v>
      </c>
      <c r="AH597" s="5">
        <f t="shared" si="19"/>
        <v>594</v>
      </c>
      <c r="AI597" s="6">
        <v>1.3513513509999999</v>
      </c>
      <c r="AJ597" s="6"/>
      <c r="AK597" s="6"/>
      <c r="AL597" s="6"/>
    </row>
    <row r="598" spans="18:38" x14ac:dyDescent="0.35">
      <c r="R598" s="5">
        <f t="shared" si="20"/>
        <v>594</v>
      </c>
      <c r="S598" s="6">
        <v>3.0968534270000001</v>
      </c>
      <c r="T598" s="6">
        <v>4.5975210009999996</v>
      </c>
      <c r="U598" s="6">
        <v>3.1015805580000002</v>
      </c>
      <c r="V598" s="6">
        <v>3.6477956229999999</v>
      </c>
      <c r="W598" s="6">
        <v>4.4933646300000003</v>
      </c>
      <c r="X598" s="6">
        <v>4.6417834500000001</v>
      </c>
      <c r="Y598" s="6">
        <v>4.8866923160000004</v>
      </c>
      <c r="Z598" s="6">
        <v>4.8733246550000002</v>
      </c>
      <c r="AH598" s="5">
        <f t="shared" si="19"/>
        <v>595</v>
      </c>
      <c r="AI598" s="6">
        <v>0.675675676</v>
      </c>
      <c r="AJ598" s="6"/>
      <c r="AK598" s="6"/>
      <c r="AL598" s="6"/>
    </row>
    <row r="599" spans="18:38" x14ac:dyDescent="0.35">
      <c r="R599" s="5">
        <f t="shared" si="20"/>
        <v>595</v>
      </c>
      <c r="S599" s="6">
        <v>3.6174336619999998</v>
      </c>
      <c r="T599" s="6">
        <v>3.7651223159999998</v>
      </c>
      <c r="U599" s="6">
        <v>3.1137880519999999</v>
      </c>
      <c r="V599" s="6">
        <v>3.1172815429999998</v>
      </c>
      <c r="W599" s="6">
        <v>3.0534760890000001</v>
      </c>
      <c r="X599" s="6">
        <v>3.2295612180000002</v>
      </c>
      <c r="Y599" s="6">
        <v>3.174161657</v>
      </c>
      <c r="Z599" s="6">
        <v>3.216363415</v>
      </c>
      <c r="AH599" s="5">
        <f t="shared" si="19"/>
        <v>596</v>
      </c>
      <c r="AI599" s="6">
        <v>0.675675676</v>
      </c>
      <c r="AJ599" s="6"/>
      <c r="AK599" s="6"/>
      <c r="AL599" s="6"/>
    </row>
    <row r="600" spans="18:38" x14ac:dyDescent="0.35">
      <c r="R600" s="5">
        <f t="shared" si="20"/>
        <v>596</v>
      </c>
      <c r="S600" s="6">
        <v>3.2263557949999999</v>
      </c>
      <c r="T600" s="6">
        <v>3.6671731300000001</v>
      </c>
      <c r="U600" s="6">
        <v>3.1428712669999999</v>
      </c>
      <c r="V600" s="6">
        <v>3.146448323</v>
      </c>
      <c r="W600" s="6">
        <v>3.5771574880000001</v>
      </c>
      <c r="X600" s="6">
        <v>3.5035544179999998</v>
      </c>
      <c r="Y600" s="6">
        <v>3.0359022449999999</v>
      </c>
      <c r="Z600" s="6">
        <v>3.1089931690000001</v>
      </c>
      <c r="AH600" s="5">
        <f t="shared" si="19"/>
        <v>597</v>
      </c>
      <c r="AI600" s="6">
        <v>1.013513514</v>
      </c>
      <c r="AJ600" s="6"/>
      <c r="AK600" s="6"/>
      <c r="AL600" s="6"/>
    </row>
    <row r="601" spans="18:38" x14ac:dyDescent="0.35">
      <c r="R601" s="5">
        <f t="shared" si="20"/>
        <v>597</v>
      </c>
      <c r="S601" s="6">
        <v>3.1410168180000002</v>
      </c>
      <c r="T601" s="6">
        <v>3.7032130219999999</v>
      </c>
      <c r="U601" s="6">
        <v>3.1549114060000001</v>
      </c>
      <c r="V601" s="6">
        <v>4.0828480950000001</v>
      </c>
      <c r="W601" s="6">
        <v>3.9357764890000002</v>
      </c>
      <c r="X601" s="6">
        <v>3.5415056069999999</v>
      </c>
      <c r="Y601" s="6">
        <v>3.1046038349999998</v>
      </c>
      <c r="Z601" s="6">
        <v>3.0949733930000001</v>
      </c>
      <c r="AH601" s="5">
        <f t="shared" si="19"/>
        <v>598</v>
      </c>
      <c r="AI601" s="6">
        <v>1.013513514</v>
      </c>
      <c r="AJ601" s="6"/>
      <c r="AK601" s="6"/>
      <c r="AL601" s="6"/>
    </row>
    <row r="602" spans="18:38" x14ac:dyDescent="0.35">
      <c r="R602" s="5">
        <f t="shared" si="20"/>
        <v>598</v>
      </c>
      <c r="S602" s="6">
        <v>3.1144714489999998</v>
      </c>
      <c r="T602" s="6">
        <v>3.1882115089999998</v>
      </c>
      <c r="U602" s="6">
        <v>3.2560910789999999</v>
      </c>
      <c r="V602" s="6">
        <v>3.5993126150000001</v>
      </c>
      <c r="W602" s="6">
        <v>3.5612875490000002</v>
      </c>
      <c r="X602" s="6">
        <v>3.7036606089999999</v>
      </c>
      <c r="Y602" s="6">
        <v>3.1079404890000002</v>
      </c>
      <c r="Z602" s="6">
        <v>3.40559294</v>
      </c>
      <c r="AH602" s="5">
        <f t="shared" si="19"/>
        <v>599</v>
      </c>
      <c r="AI602" s="6">
        <v>1.013513514</v>
      </c>
      <c r="AJ602" s="6"/>
      <c r="AK602" s="6"/>
      <c r="AL602" s="6"/>
    </row>
    <row r="603" spans="18:38" x14ac:dyDescent="0.35">
      <c r="R603" s="5">
        <f t="shared" si="20"/>
        <v>599</v>
      </c>
      <c r="S603" s="6">
        <v>4.1257837950000003</v>
      </c>
      <c r="T603" s="6">
        <v>3.7241127669999998</v>
      </c>
      <c r="U603" s="6">
        <v>4.2185315839999999</v>
      </c>
      <c r="V603" s="6">
        <v>5.6426297090000004</v>
      </c>
      <c r="W603" s="6">
        <v>3.2620443099999998</v>
      </c>
      <c r="X603" s="6">
        <v>4.7175757230000004</v>
      </c>
      <c r="Y603" s="6">
        <v>3.9749259650000002</v>
      </c>
      <c r="Z603" s="6">
        <v>3.5453255970000002</v>
      </c>
      <c r="AH603" s="5">
        <f t="shared" si="19"/>
        <v>600</v>
      </c>
      <c r="AI603" s="6">
        <v>1.6891891889999999</v>
      </c>
      <c r="AJ603" s="6"/>
      <c r="AK603" s="6"/>
      <c r="AL603" s="6"/>
    </row>
    <row r="604" spans="18:38" x14ac:dyDescent="0.35">
      <c r="R604" s="5">
        <f t="shared" si="20"/>
        <v>600</v>
      </c>
      <c r="S604" s="6">
        <v>4.1271923709999996</v>
      </c>
      <c r="T604" s="6">
        <v>3.6953411319999998</v>
      </c>
      <c r="U604" s="6">
        <v>3.0283315150000001</v>
      </c>
      <c r="V604" s="6">
        <v>4.4991299329999999</v>
      </c>
      <c r="W604" s="6">
        <v>4.8391191280000001</v>
      </c>
      <c r="X604" s="6">
        <v>3.171745365</v>
      </c>
      <c r="Y604" s="6">
        <v>4.1536714530000003</v>
      </c>
      <c r="Z604" s="6">
        <v>5.9608465290000003</v>
      </c>
      <c r="AH604" s="5">
        <f t="shared" si="19"/>
        <v>601</v>
      </c>
      <c r="AI604" s="6">
        <v>1.3513513509999999</v>
      </c>
      <c r="AJ604" s="6"/>
      <c r="AK604" s="6"/>
      <c r="AL604" s="6"/>
    </row>
    <row r="605" spans="18:38" x14ac:dyDescent="0.35">
      <c r="R605" s="5">
        <f t="shared" si="20"/>
        <v>601</v>
      </c>
      <c r="S605" s="6">
        <v>4.4886749220000004</v>
      </c>
      <c r="T605" s="6">
        <v>3.108008018</v>
      </c>
      <c r="U605" s="6">
        <v>3.0587080090000001</v>
      </c>
      <c r="V605" s="6">
        <v>4.1034608170000002</v>
      </c>
      <c r="W605" s="6">
        <v>3.5883595389999998</v>
      </c>
      <c r="X605" s="6">
        <v>3.5527911269999999</v>
      </c>
      <c r="Y605" s="6">
        <v>3.3683205840000001</v>
      </c>
      <c r="Z605" s="6">
        <v>3.9017749820000001</v>
      </c>
      <c r="AH605" s="5">
        <f t="shared" si="19"/>
        <v>602</v>
      </c>
      <c r="AI605" s="6">
        <v>2.0270270269999999</v>
      </c>
      <c r="AJ605" s="6"/>
      <c r="AK605" s="6"/>
      <c r="AL605" s="6"/>
    </row>
    <row r="606" spans="18:38" x14ac:dyDescent="0.35">
      <c r="R606" s="5">
        <f t="shared" si="20"/>
        <v>602</v>
      </c>
      <c r="S606" s="6">
        <v>4.0303113289999999</v>
      </c>
      <c r="T606" s="6">
        <v>3.9683275280000001</v>
      </c>
      <c r="U606" s="6">
        <v>3.110599278</v>
      </c>
      <c r="V606" s="6">
        <v>5.8430911290000003</v>
      </c>
      <c r="W606" s="6">
        <v>3.7859061330000001</v>
      </c>
      <c r="X606" s="6">
        <v>3.374682102</v>
      </c>
      <c r="Y606" s="6">
        <v>3.231565067</v>
      </c>
      <c r="Z606" s="6">
        <v>3.2247644179999999</v>
      </c>
      <c r="AH606" s="5">
        <f t="shared" si="19"/>
        <v>603</v>
      </c>
      <c r="AI606" s="6">
        <v>1.3513513509999999</v>
      </c>
      <c r="AJ606" s="6"/>
      <c r="AK606" s="6"/>
      <c r="AL606" s="6"/>
    </row>
    <row r="607" spans="18:38" x14ac:dyDescent="0.35">
      <c r="R607" s="5">
        <f t="shared" si="20"/>
        <v>603</v>
      </c>
      <c r="S607" s="6">
        <v>4.0598698190000002</v>
      </c>
      <c r="T607" s="6">
        <v>3.664028552</v>
      </c>
      <c r="U607" s="6">
        <v>3.66293377</v>
      </c>
      <c r="V607" s="6">
        <v>3.1162684789999999</v>
      </c>
      <c r="W607" s="6">
        <v>7.0266813539999999</v>
      </c>
      <c r="X607" s="6">
        <v>4.1394153410000003</v>
      </c>
      <c r="Y607" s="6">
        <v>3.0147133629999998</v>
      </c>
      <c r="Z607" s="6">
        <v>3.3194616990000001</v>
      </c>
      <c r="AH607" s="5">
        <f t="shared" si="19"/>
        <v>604</v>
      </c>
      <c r="AI607" s="6">
        <v>1.013513514</v>
      </c>
      <c r="AJ607" s="6"/>
      <c r="AK607" s="6"/>
      <c r="AL607" s="6"/>
    </row>
    <row r="608" spans="18:38" x14ac:dyDescent="0.35">
      <c r="R608" s="5">
        <f t="shared" si="20"/>
        <v>604</v>
      </c>
      <c r="S608" s="6">
        <v>3.303434765</v>
      </c>
      <c r="T608" s="6">
        <v>4.6215453149999997</v>
      </c>
      <c r="U608" s="6">
        <v>3.59105702</v>
      </c>
      <c r="V608" s="6">
        <v>4.7205251459999999</v>
      </c>
      <c r="W608" s="6">
        <v>4.7815763029999996</v>
      </c>
      <c r="X608" s="6">
        <v>4.0002311580000001</v>
      </c>
      <c r="Y608" s="6">
        <v>3.7859541270000001</v>
      </c>
      <c r="Z608" s="6">
        <v>3.9834255700000001</v>
      </c>
      <c r="AH608" s="5">
        <f t="shared" si="19"/>
        <v>605</v>
      </c>
      <c r="AI608" s="6">
        <v>2.3648648649999999</v>
      </c>
      <c r="AJ608" s="6"/>
      <c r="AK608" s="6"/>
      <c r="AL608" s="6"/>
    </row>
    <row r="609" spans="18:38" x14ac:dyDescent="0.35">
      <c r="R609" s="5">
        <f t="shared" si="20"/>
        <v>605</v>
      </c>
      <c r="S609" s="6">
        <v>4.5462588640000003</v>
      </c>
      <c r="T609" s="6">
        <v>4.0772004629999996</v>
      </c>
      <c r="U609" s="6">
        <v>3.1154582460000002</v>
      </c>
      <c r="V609" s="6">
        <v>3.6446416789999998</v>
      </c>
      <c r="W609" s="6">
        <v>5.6027916959999997</v>
      </c>
      <c r="X609" s="6">
        <v>3.0957789099999999</v>
      </c>
      <c r="Y609" s="6">
        <v>3.219971615</v>
      </c>
      <c r="Z609" s="6">
        <v>3.3137836379999999</v>
      </c>
      <c r="AH609" s="5">
        <f t="shared" si="19"/>
        <v>606</v>
      </c>
      <c r="AI609" s="6">
        <v>-0.337837838</v>
      </c>
      <c r="AJ609" s="6"/>
      <c r="AK609" s="6"/>
      <c r="AL609" s="6"/>
    </row>
    <row r="610" spans="18:38" x14ac:dyDescent="0.35">
      <c r="R610" s="5">
        <f t="shared" si="20"/>
        <v>606</v>
      </c>
      <c r="S610" s="6">
        <v>3.1480490319999999</v>
      </c>
      <c r="T610" s="6">
        <v>3.1693496049999998</v>
      </c>
      <c r="U610" s="6">
        <v>3.1707948890000002</v>
      </c>
      <c r="V610" s="6">
        <v>7.2411676030000001</v>
      </c>
      <c r="W610" s="6">
        <v>6.2412166510000002</v>
      </c>
      <c r="X610" s="6">
        <v>3.1777800009999999</v>
      </c>
      <c r="Y610" s="6">
        <v>4.2598498740000004</v>
      </c>
      <c r="Z610" s="6">
        <v>3.0224676160000001</v>
      </c>
      <c r="AH610" s="5">
        <f t="shared" si="19"/>
        <v>607</v>
      </c>
      <c r="AI610" s="6">
        <v>1.3513513509999999</v>
      </c>
      <c r="AJ610" s="6"/>
      <c r="AK610" s="6"/>
      <c r="AL610" s="6"/>
    </row>
    <row r="611" spans="18:38" x14ac:dyDescent="0.35">
      <c r="R611" s="5">
        <f t="shared" si="20"/>
        <v>607</v>
      </c>
      <c r="S611" s="6">
        <v>3.3630997580000002</v>
      </c>
      <c r="T611" s="6">
        <v>4.8144471839999996</v>
      </c>
      <c r="U611" s="6">
        <v>3.352793127</v>
      </c>
      <c r="V611" s="6">
        <v>4.8603199940000001</v>
      </c>
      <c r="W611" s="6">
        <v>4.9577569449999999</v>
      </c>
      <c r="X611" s="6">
        <v>3.5945038340000002</v>
      </c>
      <c r="Y611" s="6">
        <v>3.5303539160000001</v>
      </c>
      <c r="Z611" s="6">
        <v>5.2695288939999996</v>
      </c>
      <c r="AH611" s="5">
        <f t="shared" si="19"/>
        <v>608</v>
      </c>
      <c r="AI611" s="6">
        <v>0.675675676</v>
      </c>
      <c r="AJ611" s="6"/>
      <c r="AK611" s="6"/>
      <c r="AL611" s="6"/>
    </row>
    <row r="612" spans="18:38" x14ac:dyDescent="0.35">
      <c r="R612" s="5">
        <f t="shared" si="20"/>
        <v>608</v>
      </c>
      <c r="S612" s="6">
        <v>3.0296041410000001</v>
      </c>
      <c r="T612" s="6">
        <v>3.7030211199999998</v>
      </c>
      <c r="U612" s="6">
        <v>4.3037768229999998</v>
      </c>
      <c r="V612" s="6">
        <v>3.067572309</v>
      </c>
      <c r="W612" s="6">
        <v>8.3759305709999996</v>
      </c>
      <c r="X612" s="6">
        <v>3.3453552100000001</v>
      </c>
      <c r="Y612" s="6">
        <v>4.0613818789999998</v>
      </c>
      <c r="Z612" s="6">
        <v>5.1379132089999997</v>
      </c>
      <c r="AH612" s="5">
        <f t="shared" si="19"/>
        <v>609</v>
      </c>
      <c r="AI612" s="6">
        <v>1.3513513509999999</v>
      </c>
      <c r="AJ612" s="6"/>
      <c r="AK612" s="6"/>
      <c r="AL612" s="6"/>
    </row>
    <row r="613" spans="18:38" x14ac:dyDescent="0.35">
      <c r="R613" s="5">
        <f t="shared" si="20"/>
        <v>609</v>
      </c>
      <c r="S613" s="6">
        <v>4.0081319740000003</v>
      </c>
      <c r="T613" s="6">
        <v>3.2700208599999998</v>
      </c>
      <c r="U613" s="6">
        <v>3.566980161</v>
      </c>
      <c r="V613" s="6">
        <v>3.5627315909999999</v>
      </c>
      <c r="W613" s="6">
        <v>5.4863280510000001</v>
      </c>
      <c r="X613" s="6">
        <v>3.5917996379999999</v>
      </c>
      <c r="Y613" s="6">
        <v>3.3846772839999999</v>
      </c>
      <c r="Z613" s="6">
        <v>4.9461444810000001</v>
      </c>
      <c r="AH613" s="5">
        <f t="shared" si="19"/>
        <v>610</v>
      </c>
      <c r="AI613" s="6">
        <v>0.675675676</v>
      </c>
      <c r="AJ613" s="6"/>
      <c r="AK613" s="6"/>
      <c r="AL613" s="6"/>
    </row>
    <row r="614" spans="18:38" x14ac:dyDescent="0.35">
      <c r="R614" s="5">
        <f t="shared" si="20"/>
        <v>610</v>
      </c>
      <c r="S614" s="6">
        <v>3.3281623659999999</v>
      </c>
      <c r="T614" s="6">
        <v>3.5803924039999999</v>
      </c>
      <c r="U614" s="6">
        <v>3.0034414209999998</v>
      </c>
      <c r="V614" s="6">
        <v>4.3915908269999999</v>
      </c>
      <c r="W614" s="6">
        <v>5.8340707920000003</v>
      </c>
      <c r="X614" s="6">
        <v>4.5827147740000003</v>
      </c>
      <c r="Y614" s="6">
        <v>3.7846204819999998</v>
      </c>
      <c r="Z614" s="6">
        <v>3.3969076450000002</v>
      </c>
      <c r="AH614" s="5">
        <f t="shared" si="19"/>
        <v>611</v>
      </c>
      <c r="AI614" s="6">
        <v>1.013513514</v>
      </c>
      <c r="AJ614" s="6"/>
      <c r="AK614" s="6"/>
      <c r="AL614" s="6"/>
    </row>
    <row r="615" spans="18:38" x14ac:dyDescent="0.35">
      <c r="R615" s="5">
        <f t="shared" si="20"/>
        <v>611</v>
      </c>
      <c r="S615" s="6">
        <v>4.1592795950000001</v>
      </c>
      <c r="T615" s="6">
        <v>4.3789533609999998</v>
      </c>
      <c r="U615" s="6">
        <v>4.912498985</v>
      </c>
      <c r="V615" s="6">
        <v>4.0268139109999996</v>
      </c>
      <c r="W615" s="6">
        <v>5.9136681080000004</v>
      </c>
      <c r="X615" s="6">
        <v>6.0504634690000003</v>
      </c>
      <c r="Y615" s="6">
        <v>3.3823500110000002</v>
      </c>
      <c r="Z615" s="6">
        <v>4.1928901109999996</v>
      </c>
      <c r="AH615" s="5">
        <f t="shared" si="19"/>
        <v>612</v>
      </c>
      <c r="AI615" s="6">
        <v>0.337837838</v>
      </c>
      <c r="AJ615" s="6"/>
      <c r="AK615" s="6"/>
      <c r="AL615" s="6"/>
    </row>
    <row r="616" spans="18:38" x14ac:dyDescent="0.35">
      <c r="R616" s="5">
        <f t="shared" si="20"/>
        <v>612</v>
      </c>
      <c r="S616" s="6">
        <v>3.3222378309999998</v>
      </c>
      <c r="T616" s="6">
        <v>3.7469207139999998</v>
      </c>
      <c r="U616" s="6">
        <v>3.8363107479999998</v>
      </c>
      <c r="V616" s="6">
        <v>10.4816036</v>
      </c>
      <c r="W616" s="6">
        <v>4.056602679</v>
      </c>
      <c r="X616" s="6">
        <v>3.878711322</v>
      </c>
      <c r="Y616" s="6">
        <v>3.4575086989999999</v>
      </c>
      <c r="Z616" s="6">
        <v>3.2584675110000001</v>
      </c>
      <c r="AH616" s="5">
        <f t="shared" si="19"/>
        <v>613</v>
      </c>
      <c r="AI616" s="6">
        <v>1.013513514</v>
      </c>
      <c r="AJ616" s="6"/>
      <c r="AK616" s="6"/>
      <c r="AL616" s="6"/>
    </row>
    <row r="617" spans="18:38" x14ac:dyDescent="0.35">
      <c r="R617" s="5">
        <f t="shared" si="20"/>
        <v>613</v>
      </c>
      <c r="S617" s="6">
        <v>3.205330714</v>
      </c>
      <c r="T617" s="6">
        <v>3.1919847059999999</v>
      </c>
      <c r="U617" s="6">
        <v>5.449088819</v>
      </c>
      <c r="V617" s="6">
        <v>8.4267371240000006</v>
      </c>
      <c r="W617" s="6">
        <v>5.595282965</v>
      </c>
      <c r="X617" s="6">
        <v>5.6220042729999999</v>
      </c>
      <c r="Y617" s="6">
        <v>4.6123441019999998</v>
      </c>
      <c r="Z617" s="6">
        <v>3.7195588750000002</v>
      </c>
      <c r="AH617" s="5">
        <f t="shared" si="19"/>
        <v>614</v>
      </c>
      <c r="AI617" s="6">
        <v>1.3513513509999999</v>
      </c>
      <c r="AJ617" s="6"/>
      <c r="AK617" s="6"/>
      <c r="AL617" s="6"/>
    </row>
    <row r="618" spans="18:38" x14ac:dyDescent="0.35">
      <c r="R618" s="5">
        <f t="shared" si="20"/>
        <v>614</v>
      </c>
      <c r="S618" s="6">
        <v>4.5625501679999996</v>
      </c>
      <c r="T618" s="6">
        <v>3.7633806710000002</v>
      </c>
      <c r="U618" s="6">
        <v>4.7630365079999999</v>
      </c>
      <c r="V618" s="6">
        <v>6.2480436609999996</v>
      </c>
      <c r="W618" s="6">
        <v>3.053974899</v>
      </c>
      <c r="X618" s="6">
        <v>3.3470045800000001</v>
      </c>
      <c r="Y618" s="6">
        <v>3.0124002089999999</v>
      </c>
      <c r="Z618" s="6">
        <v>3.277129542</v>
      </c>
      <c r="AH618" s="5">
        <f t="shared" si="19"/>
        <v>615</v>
      </c>
      <c r="AI618" s="6">
        <v>1.013513514</v>
      </c>
      <c r="AJ618" s="6"/>
      <c r="AK618" s="6"/>
      <c r="AL618" s="6"/>
    </row>
    <row r="619" spans="18:38" x14ac:dyDescent="0.35">
      <c r="R619" s="5">
        <f t="shared" si="20"/>
        <v>615</v>
      </c>
      <c r="S619" s="6">
        <v>3.6046913109999998</v>
      </c>
      <c r="T619" s="6">
        <v>4.7108785119999999</v>
      </c>
      <c r="U619" s="6">
        <v>4.4374976899999998</v>
      </c>
      <c r="V619" s="6">
        <v>5.2893252320000004</v>
      </c>
      <c r="W619" s="6">
        <v>7.6935101360000004</v>
      </c>
      <c r="X619" s="6">
        <v>3.342328889</v>
      </c>
      <c r="Y619" s="6">
        <v>3.3353060669999999</v>
      </c>
      <c r="Z619" s="6">
        <v>3.0946849919999999</v>
      </c>
      <c r="AH619" s="5">
        <f t="shared" si="19"/>
        <v>616</v>
      </c>
      <c r="AI619" s="6">
        <v>1.6891891889999999</v>
      </c>
      <c r="AJ619" s="6"/>
      <c r="AK619" s="6"/>
      <c r="AL619" s="6"/>
    </row>
    <row r="620" spans="18:38" x14ac:dyDescent="0.35">
      <c r="R620" s="5">
        <f t="shared" si="20"/>
        <v>616</v>
      </c>
      <c r="S620" s="6">
        <v>5.3833388070000003</v>
      </c>
      <c r="T620" s="6">
        <v>4.189739758</v>
      </c>
      <c r="U620" s="6">
        <v>3.1595738629999999</v>
      </c>
      <c r="V620" s="6">
        <v>7.607488901</v>
      </c>
      <c r="W620" s="6">
        <v>5.7691276650000001</v>
      </c>
      <c r="X620" s="6">
        <v>3.1557104269999998</v>
      </c>
      <c r="Y620" s="6">
        <v>3.343324789</v>
      </c>
      <c r="Z620" s="6">
        <v>3.7059864619999998</v>
      </c>
      <c r="AH620" s="5">
        <f t="shared" si="19"/>
        <v>617</v>
      </c>
      <c r="AI620" s="6">
        <v>0.675675676</v>
      </c>
      <c r="AJ620" s="6"/>
      <c r="AK620" s="6"/>
      <c r="AL620" s="6"/>
    </row>
    <row r="621" spans="18:38" x14ac:dyDescent="0.35">
      <c r="R621" s="5">
        <f t="shared" si="20"/>
        <v>617</v>
      </c>
      <c r="S621" s="6">
        <v>6.8576175670000001</v>
      </c>
      <c r="T621" s="6">
        <v>3.3143414029999998</v>
      </c>
      <c r="U621" s="6">
        <v>4.0752103379999998</v>
      </c>
      <c r="V621" s="6">
        <v>5.71820123</v>
      </c>
      <c r="W621" s="6">
        <v>4.1218502709999996</v>
      </c>
      <c r="X621" s="6">
        <v>5.7325087620000001</v>
      </c>
      <c r="Y621" s="6">
        <v>3.9655626399999999</v>
      </c>
      <c r="Z621" s="6">
        <v>3.185277132</v>
      </c>
      <c r="AH621" s="5">
        <f t="shared" si="19"/>
        <v>618</v>
      </c>
      <c r="AI621" s="6">
        <v>0.337837838</v>
      </c>
      <c r="AJ621" s="6"/>
      <c r="AK621" s="6"/>
      <c r="AL621" s="6"/>
    </row>
    <row r="622" spans="18:38" x14ac:dyDescent="0.35">
      <c r="R622" s="5">
        <f t="shared" si="20"/>
        <v>618</v>
      </c>
      <c r="S622" s="6">
        <v>3.2811045559999998</v>
      </c>
      <c r="T622" s="6">
        <v>4.2311338200000002</v>
      </c>
      <c r="U622" s="6">
        <v>5.6309882040000003</v>
      </c>
      <c r="V622" s="6">
        <v>4.736293195</v>
      </c>
      <c r="W622" s="6">
        <v>6.1307254850000001</v>
      </c>
      <c r="X622" s="6">
        <v>3.9447916140000001</v>
      </c>
      <c r="Y622" s="6">
        <v>3.4185606289999999</v>
      </c>
      <c r="Z622" s="6">
        <v>3.3351705389999999</v>
      </c>
      <c r="AH622" s="5">
        <f t="shared" si="19"/>
        <v>619</v>
      </c>
      <c r="AI622" s="6">
        <v>0.337837838</v>
      </c>
      <c r="AJ622" s="6"/>
      <c r="AK622" s="6"/>
      <c r="AL622" s="6"/>
    </row>
    <row r="623" spans="18:38" x14ac:dyDescent="0.35">
      <c r="R623" s="5">
        <f t="shared" si="20"/>
        <v>619</v>
      </c>
      <c r="S623" s="6">
        <v>3.1051173169999999</v>
      </c>
      <c r="T623" s="6">
        <v>4.9648755830000004</v>
      </c>
      <c r="U623" s="6">
        <v>7.3463244899999998</v>
      </c>
      <c r="V623" s="6">
        <v>3.326434715</v>
      </c>
      <c r="W623" s="6">
        <v>4.4210191419999996</v>
      </c>
      <c r="X623" s="6">
        <v>3.3955033549999998</v>
      </c>
      <c r="Y623" s="6">
        <v>5.1148252359999997</v>
      </c>
      <c r="Z623" s="6">
        <v>3.1331169929999998</v>
      </c>
      <c r="AH623" s="5">
        <f t="shared" si="19"/>
        <v>620</v>
      </c>
      <c r="AI623" s="6">
        <v>1.013513514</v>
      </c>
      <c r="AJ623" s="6"/>
      <c r="AK623" s="6"/>
      <c r="AL623" s="6"/>
    </row>
    <row r="624" spans="18:38" x14ac:dyDescent="0.35">
      <c r="R624" s="5">
        <f t="shared" si="20"/>
        <v>620</v>
      </c>
      <c r="S624" s="6">
        <v>3.3673943689999999</v>
      </c>
      <c r="T624" s="6">
        <v>5.0559881579999999</v>
      </c>
      <c r="U624" s="6">
        <v>4.0759775139999999</v>
      </c>
      <c r="V624" s="6">
        <v>4.2318589089999996</v>
      </c>
      <c r="W624" s="6">
        <v>3.2607813989999999</v>
      </c>
      <c r="X624" s="6">
        <v>3.030442785</v>
      </c>
      <c r="Y624" s="6">
        <v>3.7391059950000001</v>
      </c>
      <c r="Z624" s="6">
        <v>3.173377576</v>
      </c>
      <c r="AH624" s="5">
        <f t="shared" si="19"/>
        <v>621</v>
      </c>
      <c r="AI624" s="6">
        <v>1.6891891889999999</v>
      </c>
      <c r="AJ624" s="6"/>
      <c r="AK624" s="6"/>
      <c r="AL624" s="6"/>
    </row>
    <row r="625" spans="18:38" x14ac:dyDescent="0.35">
      <c r="R625" s="5">
        <f t="shared" si="20"/>
        <v>621</v>
      </c>
      <c r="S625" s="6">
        <v>3.6452374160000001</v>
      </c>
      <c r="T625" s="6">
        <v>3.134984496</v>
      </c>
      <c r="U625" s="6">
        <v>5.6193276110000001</v>
      </c>
      <c r="V625" s="6">
        <v>3.497626629</v>
      </c>
      <c r="W625" s="6">
        <v>3.5776413360000001</v>
      </c>
      <c r="X625" s="6">
        <v>3.2667246049999998</v>
      </c>
      <c r="Y625" s="6">
        <v>4.1387592550000001</v>
      </c>
      <c r="Z625" s="6">
        <v>4.827158828</v>
      </c>
      <c r="AH625" s="5">
        <f t="shared" si="19"/>
        <v>622</v>
      </c>
      <c r="AI625" s="6">
        <v>1.6891891889999999</v>
      </c>
      <c r="AJ625" s="6"/>
      <c r="AK625" s="6"/>
      <c r="AL625" s="6"/>
    </row>
    <row r="626" spans="18:38" x14ac:dyDescent="0.35">
      <c r="R626" s="5">
        <f t="shared" si="20"/>
        <v>622</v>
      </c>
      <c r="S626" s="6">
        <v>3.9066897599999999</v>
      </c>
      <c r="T626" s="6">
        <v>3.1699303369999998</v>
      </c>
      <c r="U626" s="6">
        <v>5.4478087650000004</v>
      </c>
      <c r="V626" s="6">
        <v>3.104676918</v>
      </c>
      <c r="W626" s="6">
        <v>4.952350257</v>
      </c>
      <c r="X626" s="6">
        <v>4.933927035</v>
      </c>
      <c r="Y626" s="6">
        <v>3.5750528049999999</v>
      </c>
      <c r="Z626" s="6">
        <v>3.5828160790000001</v>
      </c>
      <c r="AH626" s="5">
        <f t="shared" si="19"/>
        <v>623</v>
      </c>
      <c r="AI626" s="6">
        <v>1.6891891889999999</v>
      </c>
      <c r="AJ626" s="6"/>
      <c r="AK626" s="6"/>
      <c r="AL626" s="6"/>
    </row>
    <row r="627" spans="18:38" x14ac:dyDescent="0.35">
      <c r="R627" s="5">
        <f t="shared" si="20"/>
        <v>623</v>
      </c>
      <c r="S627" s="6">
        <v>3.7004306580000002</v>
      </c>
      <c r="T627" s="6">
        <v>3.5947084729999998</v>
      </c>
      <c r="U627" s="6">
        <v>6.8853468250000001</v>
      </c>
      <c r="V627" s="6">
        <v>3.7133539130000002</v>
      </c>
      <c r="W627" s="6">
        <v>3.637489768</v>
      </c>
      <c r="X627" s="6">
        <v>3.6132954270000002</v>
      </c>
      <c r="Y627" s="6">
        <v>3.5839707889999999</v>
      </c>
      <c r="Z627" s="6">
        <v>3.2130901230000002</v>
      </c>
      <c r="AH627" s="5">
        <f t="shared" si="19"/>
        <v>624</v>
      </c>
      <c r="AI627" s="6">
        <v>0.337837838</v>
      </c>
      <c r="AJ627" s="6"/>
      <c r="AK627" s="6"/>
      <c r="AL627" s="6"/>
    </row>
    <row r="628" spans="18:38" x14ac:dyDescent="0.35">
      <c r="R628" s="5">
        <f t="shared" si="20"/>
        <v>624</v>
      </c>
      <c r="S628" s="6">
        <v>3.9250711709999999</v>
      </c>
      <c r="T628" s="6">
        <v>3.18483049</v>
      </c>
      <c r="U628" s="6">
        <v>4.1833603149999998</v>
      </c>
      <c r="V628" s="6">
        <v>6.1297467049999996</v>
      </c>
      <c r="W628" s="6">
        <v>5.2373234799999997</v>
      </c>
      <c r="X628" s="6">
        <v>3.0008948229999999</v>
      </c>
      <c r="Y628" s="6">
        <v>3.103230414</v>
      </c>
      <c r="Z628" s="6">
        <v>4.1771734660000002</v>
      </c>
      <c r="AH628" s="5">
        <f t="shared" si="19"/>
        <v>625</v>
      </c>
      <c r="AI628" s="6">
        <v>1.6891891889999999</v>
      </c>
      <c r="AJ628" s="6"/>
      <c r="AK628" s="6"/>
      <c r="AL628" s="6"/>
    </row>
    <row r="629" spans="18:38" x14ac:dyDescent="0.35">
      <c r="R629" s="5">
        <f t="shared" si="20"/>
        <v>625</v>
      </c>
      <c r="S629" s="6">
        <v>3.4847993229999998</v>
      </c>
      <c r="T629" s="6">
        <v>4.250295672</v>
      </c>
      <c r="U629" s="6">
        <v>4.523846356</v>
      </c>
      <c r="V629" s="6">
        <v>3.6835548939999998</v>
      </c>
      <c r="W629" s="6">
        <v>3.6801653459999999</v>
      </c>
      <c r="X629" s="6">
        <v>3.0832638750000001</v>
      </c>
      <c r="Y629" s="6">
        <v>3.0686204909999999</v>
      </c>
      <c r="Z629" s="6">
        <v>7.399422145</v>
      </c>
      <c r="AH629" s="5">
        <f t="shared" si="19"/>
        <v>626</v>
      </c>
      <c r="AI629" s="6">
        <v>1.013513514</v>
      </c>
      <c r="AJ629" s="6"/>
      <c r="AK629" s="6"/>
      <c r="AL629" s="6"/>
    </row>
    <row r="630" spans="18:38" x14ac:dyDescent="0.35">
      <c r="R630" s="5">
        <f t="shared" si="20"/>
        <v>626</v>
      </c>
      <c r="S630" s="6">
        <v>3.1685120649999998</v>
      </c>
      <c r="T630" s="6">
        <v>4.9856207799999996</v>
      </c>
      <c r="U630" s="6">
        <v>3.0518246439999999</v>
      </c>
      <c r="V630" s="6">
        <v>5.4816804000000001</v>
      </c>
      <c r="W630" s="6">
        <v>8.2907063959999991</v>
      </c>
      <c r="X630" s="6">
        <v>3.424202384</v>
      </c>
      <c r="Y630" s="6">
        <v>4.7207081080000002</v>
      </c>
      <c r="Z630" s="6">
        <v>5.2711388369999996</v>
      </c>
      <c r="AH630" s="5">
        <f t="shared" si="19"/>
        <v>627</v>
      </c>
      <c r="AI630" s="6">
        <v>2.7027027029999999</v>
      </c>
      <c r="AJ630" s="6"/>
      <c r="AK630" s="6"/>
      <c r="AL630" s="6"/>
    </row>
    <row r="631" spans="18:38" x14ac:dyDescent="0.35">
      <c r="R631" s="5">
        <f t="shared" si="20"/>
        <v>627</v>
      </c>
      <c r="S631" s="6">
        <v>3.4459710760000002</v>
      </c>
      <c r="T631" s="6">
        <v>3.0642400790000002</v>
      </c>
      <c r="U631" s="6">
        <v>3.7365362119999999</v>
      </c>
      <c r="V631" s="6">
        <v>3.1358684029999999</v>
      </c>
      <c r="W631" s="6">
        <v>4.2313105269999998</v>
      </c>
      <c r="X631" s="6">
        <v>4.1809951449999998</v>
      </c>
      <c r="Y631" s="6">
        <v>3.4488797710000001</v>
      </c>
      <c r="Z631" s="6">
        <v>4.5413632980000003</v>
      </c>
      <c r="AH631" s="5">
        <f t="shared" si="19"/>
        <v>628</v>
      </c>
      <c r="AI631" s="6">
        <v>1.3513513509999999</v>
      </c>
      <c r="AJ631" s="6"/>
      <c r="AK631" s="6"/>
      <c r="AL631" s="6"/>
    </row>
    <row r="632" spans="18:38" x14ac:dyDescent="0.35">
      <c r="R632" s="5">
        <f t="shared" si="20"/>
        <v>628</v>
      </c>
      <c r="S632" s="6">
        <v>3.5094611119999999</v>
      </c>
      <c r="T632" s="6">
        <v>3.1196056489999999</v>
      </c>
      <c r="U632" s="6">
        <v>3.8049723389999999</v>
      </c>
      <c r="V632" s="6">
        <v>4.7753217870000002</v>
      </c>
      <c r="W632" s="6">
        <v>4.1243455899999999</v>
      </c>
      <c r="X632" s="6">
        <v>4.8084139590000001</v>
      </c>
      <c r="Y632" s="6">
        <v>3.5664017370000001</v>
      </c>
      <c r="Z632" s="6">
        <v>3.0891958220000002</v>
      </c>
      <c r="AH632" s="5">
        <f t="shared" si="19"/>
        <v>629</v>
      </c>
      <c r="AI632" s="6">
        <v>1.013513514</v>
      </c>
      <c r="AJ632" s="6"/>
      <c r="AK632" s="6"/>
      <c r="AL632" s="6"/>
    </row>
    <row r="633" spans="18:38" x14ac:dyDescent="0.35">
      <c r="R633" s="5">
        <f t="shared" si="20"/>
        <v>629</v>
      </c>
      <c r="S633" s="6">
        <v>4.098976736</v>
      </c>
      <c r="T633" s="6">
        <v>4.3343316410000003</v>
      </c>
      <c r="U633" s="6">
        <v>3.6438533510000002</v>
      </c>
      <c r="V633" s="6">
        <v>7.1170959380000003</v>
      </c>
      <c r="W633" s="6">
        <v>5.6477009789999997</v>
      </c>
      <c r="X633" s="6">
        <v>3.5417961259999999</v>
      </c>
      <c r="Y633" s="6">
        <v>3.358416193</v>
      </c>
      <c r="Z633" s="6">
        <v>4.5263360659999998</v>
      </c>
      <c r="AH633" s="5">
        <f t="shared" si="19"/>
        <v>630</v>
      </c>
      <c r="AI633" s="6">
        <v>2.3648648649999999</v>
      </c>
      <c r="AJ633" s="6"/>
      <c r="AK633" s="6"/>
      <c r="AL633" s="6"/>
    </row>
    <row r="634" spans="18:38" x14ac:dyDescent="0.35">
      <c r="R634" s="5">
        <f t="shared" si="20"/>
        <v>630</v>
      </c>
      <c r="S634" s="6">
        <v>3.168149111</v>
      </c>
      <c r="T634" s="6">
        <v>3.8501319070000002</v>
      </c>
      <c r="U634" s="6">
        <v>4.2634733349999996</v>
      </c>
      <c r="V634" s="6">
        <v>4.1305476289999996</v>
      </c>
      <c r="W634" s="6">
        <v>4.4653612840000001</v>
      </c>
      <c r="X634" s="6">
        <v>3.1978186979999998</v>
      </c>
      <c r="Y634" s="6">
        <v>3.461642587</v>
      </c>
      <c r="Z634" s="6">
        <v>3.6404830260000001</v>
      </c>
      <c r="AH634" s="5">
        <f t="shared" si="19"/>
        <v>631</v>
      </c>
      <c r="AI634" s="6">
        <v>1.3513513509999999</v>
      </c>
      <c r="AJ634" s="6"/>
      <c r="AK634" s="6"/>
      <c r="AL634" s="6"/>
    </row>
    <row r="635" spans="18:38" x14ac:dyDescent="0.35">
      <c r="R635" s="5">
        <f t="shared" si="20"/>
        <v>631</v>
      </c>
      <c r="S635" s="6">
        <v>3.2336761780000001</v>
      </c>
      <c r="T635" s="6">
        <v>3.246136366</v>
      </c>
      <c r="U635" s="6">
        <v>4.056976057</v>
      </c>
      <c r="V635" s="6">
        <v>3.453013822</v>
      </c>
      <c r="W635" s="6">
        <v>4.3101037</v>
      </c>
      <c r="X635" s="6">
        <v>4.4060552509999997</v>
      </c>
      <c r="Y635" s="6">
        <v>3.0330825639999999</v>
      </c>
      <c r="Z635" s="6">
        <v>3.8330388700000002</v>
      </c>
      <c r="AH635" s="5">
        <f t="shared" si="19"/>
        <v>632</v>
      </c>
      <c r="AI635" s="6">
        <v>0.675675676</v>
      </c>
      <c r="AJ635" s="6"/>
      <c r="AK635" s="6"/>
      <c r="AL635" s="6"/>
    </row>
    <row r="636" spans="18:38" x14ac:dyDescent="0.35">
      <c r="R636" s="5">
        <f t="shared" si="20"/>
        <v>632</v>
      </c>
      <c r="S636" s="6">
        <v>3.963924236</v>
      </c>
      <c r="T636" s="6">
        <v>3.195153522</v>
      </c>
      <c r="U636" s="6">
        <v>3.07911307</v>
      </c>
      <c r="V636" s="6">
        <v>4.773184799</v>
      </c>
      <c r="W636" s="6">
        <v>5.1015906439999998</v>
      </c>
      <c r="X636" s="6">
        <v>3.0004684620000002</v>
      </c>
      <c r="Y636" s="6">
        <v>3.6663194969999999</v>
      </c>
      <c r="Z636" s="6">
        <v>3.3173493829999998</v>
      </c>
      <c r="AH636" s="5">
        <f t="shared" si="19"/>
        <v>633</v>
      </c>
      <c r="AI636" s="6">
        <v>1.6891891889999999</v>
      </c>
      <c r="AJ636" s="6"/>
      <c r="AK636" s="6"/>
      <c r="AL636" s="6"/>
    </row>
    <row r="637" spans="18:38" x14ac:dyDescent="0.35">
      <c r="R637" s="5">
        <f t="shared" si="20"/>
        <v>633</v>
      </c>
      <c r="S637" s="6">
        <v>3.7438284799999999</v>
      </c>
      <c r="T637" s="6">
        <v>3.8583331529999998</v>
      </c>
      <c r="U637" s="6">
        <v>3.7188796860000002</v>
      </c>
      <c r="V637" s="6">
        <v>7.0399174999999996</v>
      </c>
      <c r="W637" s="6">
        <v>6.1332700009999996</v>
      </c>
      <c r="X637" s="6">
        <v>5.371627943</v>
      </c>
      <c r="Y637" s="6">
        <v>3.0983399889999998</v>
      </c>
      <c r="Z637" s="6">
        <v>4.4164597030000001</v>
      </c>
      <c r="AH637" s="5">
        <f t="shared" si="19"/>
        <v>634</v>
      </c>
      <c r="AI637" s="6">
        <v>1.013513514</v>
      </c>
      <c r="AJ637" s="6"/>
      <c r="AK637" s="6"/>
      <c r="AL637" s="6"/>
    </row>
    <row r="638" spans="18:38" x14ac:dyDescent="0.35">
      <c r="R638" s="5">
        <f t="shared" si="20"/>
        <v>634</v>
      </c>
      <c r="S638" s="6">
        <v>4.0958088659999996</v>
      </c>
      <c r="T638" s="6">
        <v>7.2662308070000003</v>
      </c>
      <c r="U638" s="6">
        <v>3.7290108829999999</v>
      </c>
      <c r="V638" s="6">
        <v>5.7238889510000002</v>
      </c>
      <c r="W638" s="6">
        <v>6.0481700370000002</v>
      </c>
      <c r="X638" s="6">
        <v>3.784252521</v>
      </c>
      <c r="Y638" s="6">
        <v>3.0784143309999998</v>
      </c>
      <c r="Z638" s="6">
        <v>3.1073653389999998</v>
      </c>
      <c r="AH638" s="5">
        <f t="shared" si="19"/>
        <v>635</v>
      </c>
      <c r="AI638" s="6">
        <v>1.3513513509999999</v>
      </c>
      <c r="AJ638" s="6"/>
      <c r="AK638" s="6"/>
      <c r="AL638" s="6"/>
    </row>
    <row r="639" spans="18:38" x14ac:dyDescent="0.35">
      <c r="R639" s="5">
        <f t="shared" si="20"/>
        <v>635</v>
      </c>
      <c r="S639" s="6">
        <v>4.460300632</v>
      </c>
      <c r="T639" s="6">
        <v>3.5961607120000001</v>
      </c>
      <c r="U639" s="6">
        <v>3.6025505889999998</v>
      </c>
      <c r="V639" s="6">
        <v>4.9007132999999996</v>
      </c>
      <c r="W639" s="6">
        <v>3.3378316369999999</v>
      </c>
      <c r="X639" s="6">
        <v>4.0289527539999996</v>
      </c>
      <c r="Y639" s="6">
        <v>3.1234740159999999</v>
      </c>
      <c r="Z639" s="6">
        <v>3.5383667060000001</v>
      </c>
      <c r="AH639" s="5">
        <f t="shared" si="19"/>
        <v>636</v>
      </c>
      <c r="AI639" s="6">
        <v>1.3513513509999999</v>
      </c>
      <c r="AJ639" s="6"/>
      <c r="AK639" s="6"/>
      <c r="AL639" s="6"/>
    </row>
    <row r="640" spans="18:38" x14ac:dyDescent="0.35">
      <c r="R640" s="5">
        <f t="shared" si="20"/>
        <v>636</v>
      </c>
      <c r="S640" s="6">
        <v>4.7340005439999997</v>
      </c>
      <c r="T640" s="6">
        <v>3.2529850329999999</v>
      </c>
      <c r="U640" s="6">
        <v>3.2995554839999999</v>
      </c>
      <c r="V640" s="6">
        <v>10.16395679</v>
      </c>
      <c r="W640" s="6">
        <v>3.9394237169999999</v>
      </c>
      <c r="X640" s="6">
        <v>3.1857912100000001</v>
      </c>
      <c r="Y640" s="6">
        <v>3.2197185990000001</v>
      </c>
      <c r="Z640" s="6">
        <v>3.7131114589999998</v>
      </c>
      <c r="AH640" s="5">
        <f t="shared" si="19"/>
        <v>637</v>
      </c>
      <c r="AI640" s="6">
        <v>1.6891891889999999</v>
      </c>
      <c r="AJ640" s="6"/>
      <c r="AK640" s="6"/>
      <c r="AL640" s="6"/>
    </row>
    <row r="641" spans="18:38" x14ac:dyDescent="0.35">
      <c r="R641" s="5">
        <f t="shared" si="20"/>
        <v>637</v>
      </c>
      <c r="S641" s="6">
        <v>4.8694142769999997</v>
      </c>
      <c r="T641" s="6">
        <v>3.0661257790000001</v>
      </c>
      <c r="U641" s="6">
        <v>5.1760023070000001</v>
      </c>
      <c r="V641" s="6">
        <v>4.6594383390000003</v>
      </c>
      <c r="W641" s="6">
        <v>3.0175750309999998</v>
      </c>
      <c r="X641" s="6">
        <v>3.692076412</v>
      </c>
      <c r="Y641" s="6">
        <v>3.7410942039999999</v>
      </c>
      <c r="Z641" s="6">
        <v>3.0358489500000001</v>
      </c>
      <c r="AH641" s="5">
        <f t="shared" si="19"/>
        <v>638</v>
      </c>
      <c r="AI641" s="6">
        <v>1.3513513509999999</v>
      </c>
      <c r="AJ641" s="6"/>
      <c r="AK641" s="6"/>
      <c r="AL641" s="6"/>
    </row>
    <row r="642" spans="18:38" x14ac:dyDescent="0.35">
      <c r="R642" s="5">
        <f t="shared" si="20"/>
        <v>638</v>
      </c>
      <c r="S642" s="6">
        <v>3.5185107169999998</v>
      </c>
      <c r="T642" s="6">
        <v>4.4433194059999996</v>
      </c>
      <c r="U642" s="6">
        <v>4.7553785890000002</v>
      </c>
      <c r="V642" s="6">
        <v>3.4156090319999999</v>
      </c>
      <c r="W642" s="6">
        <v>3.2429538999999998</v>
      </c>
      <c r="X642" s="6">
        <v>3.7075327009999999</v>
      </c>
      <c r="Y642" s="6">
        <v>5.3665890960000002</v>
      </c>
      <c r="Z642" s="6">
        <v>3.4517061600000001</v>
      </c>
      <c r="AH642" s="5">
        <f t="shared" si="19"/>
        <v>639</v>
      </c>
      <c r="AI642" s="6">
        <v>1.6891891889999999</v>
      </c>
      <c r="AJ642" s="6"/>
      <c r="AK642" s="6"/>
      <c r="AL642" s="6"/>
    </row>
    <row r="643" spans="18:38" x14ac:dyDescent="0.35">
      <c r="R643" s="5">
        <f t="shared" si="20"/>
        <v>639</v>
      </c>
      <c r="S643" s="6">
        <v>3.5239906150000002</v>
      </c>
      <c r="T643" s="6">
        <v>5.1702672549999997</v>
      </c>
      <c r="U643" s="6">
        <v>3.764116928</v>
      </c>
      <c r="V643" s="6">
        <v>3.362107033</v>
      </c>
      <c r="W643" s="6">
        <v>3.0137871199999999</v>
      </c>
      <c r="X643" s="6">
        <v>3.5276185560000002</v>
      </c>
      <c r="Y643" s="6">
        <v>3.3553457839999998</v>
      </c>
      <c r="Z643" s="6">
        <v>3.135407217</v>
      </c>
      <c r="AH643" s="5">
        <f t="shared" si="19"/>
        <v>640</v>
      </c>
      <c r="AI643" s="6">
        <v>1.6891891889999999</v>
      </c>
      <c r="AJ643" s="6"/>
      <c r="AK643" s="6"/>
      <c r="AL643" s="6"/>
    </row>
    <row r="644" spans="18:38" x14ac:dyDescent="0.35">
      <c r="R644" s="5">
        <f t="shared" si="20"/>
        <v>640</v>
      </c>
      <c r="S644" s="6">
        <v>5.5018531279999996</v>
      </c>
      <c r="T644" s="6">
        <v>3.3691780640000002</v>
      </c>
      <c r="U644" s="6">
        <v>4.8675550850000002</v>
      </c>
      <c r="V644" s="6">
        <v>5.4106680870000003</v>
      </c>
      <c r="W644" s="6">
        <v>3.1100631590000001</v>
      </c>
      <c r="X644" s="6">
        <v>5.0095307450000002</v>
      </c>
      <c r="Y644" s="6">
        <v>3.099717187</v>
      </c>
      <c r="Z644" s="6">
        <v>3.5551029660000002</v>
      </c>
      <c r="AH644" s="5">
        <f t="shared" si="19"/>
        <v>641</v>
      </c>
      <c r="AI644" s="6">
        <v>2.0270270269999999</v>
      </c>
      <c r="AJ644" s="6"/>
      <c r="AK644" s="6"/>
      <c r="AL644" s="6"/>
    </row>
    <row r="645" spans="18:38" x14ac:dyDescent="0.35">
      <c r="R645" s="5">
        <f t="shared" si="20"/>
        <v>641</v>
      </c>
      <c r="S645" s="6">
        <v>3.1415228869999998</v>
      </c>
      <c r="T645" s="6">
        <v>3.4976883430000001</v>
      </c>
      <c r="U645" s="6">
        <v>9.8030065369999999</v>
      </c>
      <c r="V645" s="6">
        <v>3.8168873649999999</v>
      </c>
      <c r="W645" s="6">
        <v>10.74419863</v>
      </c>
      <c r="X645" s="6">
        <v>3.528930865</v>
      </c>
      <c r="Y645" s="6">
        <v>3.3899453390000001</v>
      </c>
      <c r="Z645" s="6">
        <v>3.091984353</v>
      </c>
      <c r="AH645" s="5">
        <f t="shared" si="19"/>
        <v>642</v>
      </c>
      <c r="AI645" s="6">
        <v>1.3513513509999999</v>
      </c>
      <c r="AJ645" s="6"/>
      <c r="AK645" s="6"/>
      <c r="AL645" s="6"/>
    </row>
    <row r="646" spans="18:38" x14ac:dyDescent="0.35">
      <c r="R646" s="5">
        <f t="shared" si="20"/>
        <v>642</v>
      </c>
      <c r="S646" s="6">
        <v>3.0369945559999998</v>
      </c>
      <c r="T646" s="6">
        <v>3.5633003040000002</v>
      </c>
      <c r="U646" s="6">
        <v>4.0424826349999998</v>
      </c>
      <c r="V646" s="6">
        <v>3.9986871239999999</v>
      </c>
      <c r="W646" s="6">
        <v>11.284976759999999</v>
      </c>
      <c r="X646" s="6">
        <v>3.3267002450000001</v>
      </c>
      <c r="Y646" s="6">
        <v>3.497685089</v>
      </c>
      <c r="Z646" s="6">
        <v>4.2560626690000003</v>
      </c>
      <c r="AH646" s="5">
        <f t="shared" si="19"/>
        <v>643</v>
      </c>
      <c r="AI646" s="6">
        <v>1.6891891889999999</v>
      </c>
      <c r="AJ646" s="6"/>
      <c r="AK646" s="6"/>
      <c r="AL646" s="6"/>
    </row>
    <row r="647" spans="18:38" x14ac:dyDescent="0.35">
      <c r="R647" s="5">
        <f t="shared" si="20"/>
        <v>643</v>
      </c>
      <c r="S647" s="6">
        <v>3.2182789289999998</v>
      </c>
      <c r="T647" s="6">
        <v>3.8605318390000001</v>
      </c>
      <c r="U647" s="6">
        <v>4.3249201990000001</v>
      </c>
      <c r="V647" s="6">
        <v>3.6593331920000001</v>
      </c>
      <c r="W647" s="6">
        <v>3.5907457219999999</v>
      </c>
      <c r="X647" s="6">
        <v>3.2978817509999998</v>
      </c>
      <c r="Y647" s="6">
        <v>3.147623506</v>
      </c>
      <c r="Z647" s="6">
        <v>4.3097857470000003</v>
      </c>
      <c r="AH647" s="5">
        <f t="shared" ref="AH647:AH710" si="21">AH646+1</f>
        <v>644</v>
      </c>
      <c r="AI647" s="6">
        <v>0.675675676</v>
      </c>
      <c r="AJ647" s="6"/>
      <c r="AK647" s="6"/>
      <c r="AL647" s="6"/>
    </row>
    <row r="648" spans="18:38" x14ac:dyDescent="0.35">
      <c r="R648" s="5">
        <f t="shared" ref="R648:R711" si="22">R647+1</f>
        <v>644</v>
      </c>
      <c r="S648" s="6">
        <v>3.3513277000000001</v>
      </c>
      <c r="T648" s="6">
        <v>3.171239312</v>
      </c>
      <c r="U648" s="6">
        <v>3.019564892</v>
      </c>
      <c r="V648" s="6">
        <v>4.5426108799999998</v>
      </c>
      <c r="W648" s="6">
        <v>3.0911485120000002</v>
      </c>
      <c r="X648" s="6">
        <v>3.5604860519999999</v>
      </c>
      <c r="Y648" s="6">
        <v>3.2811529529999999</v>
      </c>
      <c r="Z648" s="6">
        <v>3.0237211039999998</v>
      </c>
      <c r="AH648" s="5">
        <f t="shared" si="21"/>
        <v>645</v>
      </c>
      <c r="AI648" s="6">
        <v>1.3513513509999999</v>
      </c>
      <c r="AJ648" s="6"/>
      <c r="AK648" s="6"/>
      <c r="AL648" s="6"/>
    </row>
    <row r="649" spans="18:38" x14ac:dyDescent="0.35">
      <c r="R649" s="5">
        <f t="shared" si="22"/>
        <v>645</v>
      </c>
      <c r="S649" s="6">
        <v>3.3945719579999998</v>
      </c>
      <c r="T649" s="6">
        <v>3.9744125760000002</v>
      </c>
      <c r="U649" s="6">
        <v>3.9529538639999999</v>
      </c>
      <c r="V649" s="6">
        <v>6.6078404470000001</v>
      </c>
      <c r="W649" s="6">
        <v>4.8929470439999996</v>
      </c>
      <c r="X649" s="6">
        <v>3.101042761</v>
      </c>
      <c r="Y649" s="6">
        <v>3.2921325029999999</v>
      </c>
      <c r="Z649" s="6">
        <v>3.9805503020000002</v>
      </c>
      <c r="AH649" s="5">
        <f t="shared" si="21"/>
        <v>646</v>
      </c>
      <c r="AI649" s="6">
        <v>1.6891891889999999</v>
      </c>
      <c r="AJ649" s="6"/>
      <c r="AK649" s="6"/>
      <c r="AL649" s="6"/>
    </row>
    <row r="650" spans="18:38" x14ac:dyDescent="0.35">
      <c r="R650" s="5">
        <f t="shared" si="22"/>
        <v>646</v>
      </c>
      <c r="S650" s="6">
        <v>4.0689450000000003</v>
      </c>
      <c r="T650" s="6">
        <v>4.183446762</v>
      </c>
      <c r="U650" s="6">
        <v>3.55885286</v>
      </c>
      <c r="V650" s="6">
        <v>4.471005806</v>
      </c>
      <c r="W650" s="6">
        <v>5.701200064</v>
      </c>
      <c r="X650" s="6">
        <v>4.0736396170000004</v>
      </c>
      <c r="Y650" s="6">
        <v>3.1414946490000002</v>
      </c>
      <c r="Z650" s="6">
        <v>4.3539653639999996</v>
      </c>
      <c r="AH650" s="5">
        <f t="shared" si="21"/>
        <v>647</v>
      </c>
      <c r="AI650" s="6">
        <v>2.7027027029999999</v>
      </c>
      <c r="AJ650" s="6"/>
      <c r="AK650" s="6"/>
      <c r="AL650" s="6"/>
    </row>
    <row r="651" spans="18:38" x14ac:dyDescent="0.35">
      <c r="R651" s="5">
        <f t="shared" si="22"/>
        <v>647</v>
      </c>
      <c r="S651" s="6">
        <v>3.5791147830000001</v>
      </c>
      <c r="T651" s="6">
        <v>4.4523973100000003</v>
      </c>
      <c r="U651" s="6">
        <v>4.8644112960000001</v>
      </c>
      <c r="V651" s="6">
        <v>3.1058784670000001</v>
      </c>
      <c r="W651" s="6">
        <v>3.3357842359999998</v>
      </c>
      <c r="X651" s="6">
        <v>5.1177764159999999</v>
      </c>
      <c r="Y651" s="6">
        <v>3.0134055549999998</v>
      </c>
      <c r="Z651" s="6">
        <v>3.4738948390000002</v>
      </c>
      <c r="AH651" s="5">
        <f t="shared" si="21"/>
        <v>648</v>
      </c>
      <c r="AI651" s="6">
        <v>1.6891891889999999</v>
      </c>
      <c r="AJ651" s="6"/>
      <c r="AK651" s="6"/>
      <c r="AL651" s="6"/>
    </row>
    <row r="652" spans="18:38" x14ac:dyDescent="0.35">
      <c r="R652" s="5">
        <f t="shared" si="22"/>
        <v>648</v>
      </c>
      <c r="S652" s="6">
        <v>3.5586504130000001</v>
      </c>
      <c r="T652" s="6">
        <v>4.6940737160000001</v>
      </c>
      <c r="U652" s="6">
        <v>6.6059067970000003</v>
      </c>
      <c r="V652" s="6">
        <v>3.6558615259999998</v>
      </c>
      <c r="W652" s="6">
        <v>6.2561313829999996</v>
      </c>
      <c r="X652" s="6">
        <v>4.3083601119999999</v>
      </c>
      <c r="Y652" s="6">
        <v>3.3782426640000001</v>
      </c>
      <c r="Z652" s="6">
        <v>3.4640389119999999</v>
      </c>
      <c r="AH652" s="5">
        <f t="shared" si="21"/>
        <v>649</v>
      </c>
      <c r="AI652" s="6">
        <v>2.7027027029999999</v>
      </c>
      <c r="AJ652" s="6"/>
      <c r="AK652" s="6"/>
      <c r="AL652" s="6"/>
    </row>
    <row r="653" spans="18:38" x14ac:dyDescent="0.35">
      <c r="R653" s="5">
        <f t="shared" si="22"/>
        <v>649</v>
      </c>
      <c r="S653" s="6">
        <v>3.0114908069999999</v>
      </c>
      <c r="T653" s="6">
        <v>3.5821695</v>
      </c>
      <c r="U653" s="6">
        <v>7.7686679070000002</v>
      </c>
      <c r="V653" s="6">
        <v>3.094317014</v>
      </c>
      <c r="W653" s="6">
        <v>4.5806020519999997</v>
      </c>
      <c r="X653" s="6">
        <v>3.0299876609999998</v>
      </c>
      <c r="Y653" s="6">
        <v>3.588265517</v>
      </c>
      <c r="Z653" s="6">
        <v>3.171291128</v>
      </c>
      <c r="AH653" s="5">
        <f t="shared" si="21"/>
        <v>650</v>
      </c>
      <c r="AI653" s="6">
        <v>3.0405405409999999</v>
      </c>
      <c r="AJ653" s="6"/>
      <c r="AK653" s="6"/>
      <c r="AL653" s="6"/>
    </row>
    <row r="654" spans="18:38" x14ac:dyDescent="0.35">
      <c r="R654" s="5">
        <f t="shared" si="22"/>
        <v>650</v>
      </c>
      <c r="S654" s="6">
        <v>3.8904984310000001</v>
      </c>
      <c r="T654" s="6">
        <v>3.0275999919999999</v>
      </c>
      <c r="U654" s="6">
        <v>6.7139205110000004</v>
      </c>
      <c r="V654" s="6">
        <v>3.8806239360000001</v>
      </c>
      <c r="W654" s="6">
        <v>8.1380876480000008</v>
      </c>
      <c r="X654" s="6">
        <v>5.1126880029999997</v>
      </c>
      <c r="Y654" s="6">
        <v>3.0306059580000002</v>
      </c>
      <c r="Z654" s="6">
        <v>3.4079207330000001</v>
      </c>
      <c r="AH654" s="5">
        <f t="shared" si="21"/>
        <v>651</v>
      </c>
      <c r="AI654" s="6">
        <v>2.0270270269999999</v>
      </c>
      <c r="AJ654" s="6"/>
      <c r="AK654" s="6"/>
      <c r="AL654" s="6"/>
    </row>
    <row r="655" spans="18:38" x14ac:dyDescent="0.35">
      <c r="R655" s="5">
        <f t="shared" si="22"/>
        <v>651</v>
      </c>
      <c r="S655" s="6">
        <v>3.1675675769999998</v>
      </c>
      <c r="T655" s="6">
        <v>3.2659212229999999</v>
      </c>
      <c r="U655" s="6">
        <v>3.206356864</v>
      </c>
      <c r="V655" s="6">
        <v>3.1363234680000001</v>
      </c>
      <c r="W655" s="6">
        <v>3.152246699</v>
      </c>
      <c r="X655" s="6">
        <v>6.1920249490000003</v>
      </c>
      <c r="Y655" s="6">
        <v>3.7653372150000002</v>
      </c>
      <c r="Z655" s="6">
        <v>4.0894612830000003</v>
      </c>
      <c r="AH655" s="5">
        <f t="shared" si="21"/>
        <v>652</v>
      </c>
      <c r="AI655" s="6">
        <v>2.3648648649999999</v>
      </c>
      <c r="AJ655" s="6"/>
      <c r="AK655" s="6"/>
      <c r="AL655" s="6"/>
    </row>
    <row r="656" spans="18:38" x14ac:dyDescent="0.35">
      <c r="R656" s="5">
        <f t="shared" si="22"/>
        <v>652</v>
      </c>
      <c r="S656" s="6">
        <v>5.7692950449999998</v>
      </c>
      <c r="T656" s="6">
        <v>3.153120645</v>
      </c>
      <c r="U656" s="6">
        <v>5.9110474689999997</v>
      </c>
      <c r="V656" s="6">
        <v>3.1608646669999998</v>
      </c>
      <c r="W656" s="6">
        <v>5.6494188049999998</v>
      </c>
      <c r="X656" s="6">
        <v>3.20423188</v>
      </c>
      <c r="Y656" s="6">
        <v>3.138608252</v>
      </c>
      <c r="Z656" s="6">
        <v>3.1480900570000001</v>
      </c>
      <c r="AH656" s="5">
        <f t="shared" si="21"/>
        <v>653</v>
      </c>
      <c r="AI656" s="6">
        <v>2.7027027029999999</v>
      </c>
      <c r="AJ656" s="6"/>
      <c r="AK656" s="6"/>
      <c r="AL656" s="6"/>
    </row>
    <row r="657" spans="18:38" x14ac:dyDescent="0.35">
      <c r="R657" s="5">
        <f t="shared" si="22"/>
        <v>653</v>
      </c>
      <c r="S657" s="6">
        <v>3.3168759859999999</v>
      </c>
      <c r="T657" s="6">
        <v>3.356024825</v>
      </c>
      <c r="U657" s="6">
        <v>3.0224829139999998</v>
      </c>
      <c r="V657" s="6">
        <v>3.006347028</v>
      </c>
      <c r="W657" s="6">
        <v>5.3793482949999998</v>
      </c>
      <c r="X657" s="6">
        <v>3.3774215679999999</v>
      </c>
      <c r="Y657" s="6">
        <v>3.1947243150000002</v>
      </c>
      <c r="Z657" s="6">
        <v>3.7256079299999998</v>
      </c>
      <c r="AH657" s="5">
        <f t="shared" si="21"/>
        <v>654</v>
      </c>
      <c r="AI657" s="6">
        <v>1.013513514</v>
      </c>
      <c r="AJ657" s="6"/>
      <c r="AK657" s="6"/>
      <c r="AL657" s="6"/>
    </row>
    <row r="658" spans="18:38" x14ac:dyDescent="0.35">
      <c r="R658" s="5">
        <f t="shared" si="22"/>
        <v>654</v>
      </c>
      <c r="S658" s="6">
        <v>10.33450777</v>
      </c>
      <c r="T658" s="6">
        <v>3.2362387469999998</v>
      </c>
      <c r="U658" s="6">
        <v>3.3267784489999999</v>
      </c>
      <c r="V658" s="6">
        <v>3.650524646</v>
      </c>
      <c r="W658" s="6">
        <v>5.4076867210000001</v>
      </c>
      <c r="X658" s="6">
        <v>3.1250978850000002</v>
      </c>
      <c r="Y658" s="6">
        <v>3.1533403610000001</v>
      </c>
      <c r="Z658" s="6">
        <v>4.9895735569999999</v>
      </c>
      <c r="AH658" s="5">
        <f t="shared" si="21"/>
        <v>655</v>
      </c>
      <c r="AI658" s="6">
        <v>2.0270270269999999</v>
      </c>
      <c r="AJ658" s="6"/>
      <c r="AK658" s="6"/>
      <c r="AL658" s="6"/>
    </row>
    <row r="659" spans="18:38" x14ac:dyDescent="0.35">
      <c r="R659" s="5">
        <f t="shared" si="22"/>
        <v>655</v>
      </c>
      <c r="S659" s="6">
        <v>5.3151697100000002</v>
      </c>
      <c r="T659" s="6">
        <v>3.6112699770000001</v>
      </c>
      <c r="U659" s="6">
        <v>3.1717425619999999</v>
      </c>
      <c r="V659" s="6">
        <v>3.6331722549999999</v>
      </c>
      <c r="W659" s="6">
        <v>4.7869861660000002</v>
      </c>
      <c r="X659" s="6">
        <v>3.932224111</v>
      </c>
      <c r="Y659" s="6">
        <v>3.4868201390000002</v>
      </c>
      <c r="Z659" s="6">
        <v>4.3216342760000002</v>
      </c>
      <c r="AH659" s="5">
        <f t="shared" si="21"/>
        <v>656</v>
      </c>
      <c r="AI659" s="6">
        <v>1.3513513509999999</v>
      </c>
      <c r="AJ659" s="6"/>
      <c r="AK659" s="6"/>
      <c r="AL659" s="6"/>
    </row>
    <row r="660" spans="18:38" x14ac:dyDescent="0.35">
      <c r="R660" s="5">
        <f t="shared" si="22"/>
        <v>656</v>
      </c>
      <c r="S660" s="6">
        <v>3.1128776220000001</v>
      </c>
      <c r="T660" s="6">
        <v>3.0679205540000001</v>
      </c>
      <c r="U660" s="6">
        <v>5.000807333</v>
      </c>
      <c r="V660" s="6">
        <v>4.3866242069999997</v>
      </c>
      <c r="W660" s="6">
        <v>4.4600229450000004</v>
      </c>
      <c r="X660" s="6">
        <v>5.6812517920000003</v>
      </c>
      <c r="Y660" s="6">
        <v>4.5034766880000001</v>
      </c>
      <c r="Z660" s="6">
        <v>4.2058417859999997</v>
      </c>
      <c r="AH660" s="5">
        <f t="shared" si="21"/>
        <v>657</v>
      </c>
      <c r="AI660" s="6">
        <v>3.0405405409999999</v>
      </c>
      <c r="AJ660" s="6"/>
      <c r="AK660" s="6"/>
      <c r="AL660" s="6"/>
    </row>
    <row r="661" spans="18:38" x14ac:dyDescent="0.35">
      <c r="R661" s="5">
        <f t="shared" si="22"/>
        <v>657</v>
      </c>
      <c r="S661" s="6">
        <v>3.244267222</v>
      </c>
      <c r="T661" s="6">
        <v>3.267341783</v>
      </c>
      <c r="U661" s="6">
        <v>3.943360008</v>
      </c>
      <c r="V661" s="6">
        <v>3.1280590579999998</v>
      </c>
      <c r="W661" s="6">
        <v>5.7817771850000002</v>
      </c>
      <c r="X661" s="6">
        <v>3.5599428240000002</v>
      </c>
      <c r="Y661" s="6">
        <v>4.1553125919999996</v>
      </c>
      <c r="Z661" s="6">
        <v>3.308592918</v>
      </c>
      <c r="AH661" s="5">
        <f t="shared" si="21"/>
        <v>658</v>
      </c>
      <c r="AI661" s="6">
        <v>1.013513514</v>
      </c>
      <c r="AJ661" s="6"/>
      <c r="AK661" s="6"/>
      <c r="AL661" s="6"/>
    </row>
    <row r="662" spans="18:38" x14ac:dyDescent="0.35">
      <c r="R662" s="5">
        <f t="shared" si="22"/>
        <v>658</v>
      </c>
      <c r="S662" s="6">
        <v>6.4811221750000003</v>
      </c>
      <c r="T662" s="6">
        <v>3.5937507869999998</v>
      </c>
      <c r="U662" s="6">
        <v>4.184200863</v>
      </c>
      <c r="V662" s="6">
        <v>3.30450585</v>
      </c>
      <c r="W662" s="6">
        <v>5.5570377009999996</v>
      </c>
      <c r="X662" s="6">
        <v>6.5617451630000003</v>
      </c>
      <c r="Y662" s="6">
        <v>4.1201534979999996</v>
      </c>
      <c r="Z662" s="6">
        <v>3.6192743890000001</v>
      </c>
      <c r="AH662" s="5">
        <f t="shared" si="21"/>
        <v>659</v>
      </c>
      <c r="AI662" s="6">
        <v>0.675675676</v>
      </c>
      <c r="AJ662" s="6"/>
      <c r="AK662" s="6"/>
      <c r="AL662" s="6"/>
    </row>
    <row r="663" spans="18:38" x14ac:dyDescent="0.35">
      <c r="R663" s="5">
        <f t="shared" si="22"/>
        <v>659</v>
      </c>
      <c r="S663" s="6">
        <v>3.1352341909999999</v>
      </c>
      <c r="T663" s="6">
        <v>4.0665788129999996</v>
      </c>
      <c r="U663" s="6">
        <v>4.2374314650000002</v>
      </c>
      <c r="V663" s="6">
        <v>4.7540539370000001</v>
      </c>
      <c r="W663" s="6">
        <v>6.4186062259999996</v>
      </c>
      <c r="X663" s="6">
        <v>3.4268166629999999</v>
      </c>
      <c r="Y663" s="6">
        <v>3.9994921840000002</v>
      </c>
      <c r="Z663" s="6">
        <v>3.1604566900000002</v>
      </c>
      <c r="AH663" s="5">
        <f t="shared" si="21"/>
        <v>660</v>
      </c>
      <c r="AI663" s="6">
        <v>1.013513514</v>
      </c>
      <c r="AJ663" s="6"/>
      <c r="AK663" s="6"/>
      <c r="AL663" s="6"/>
    </row>
    <row r="664" spans="18:38" x14ac:dyDescent="0.35">
      <c r="R664" s="5">
        <f t="shared" si="22"/>
        <v>660</v>
      </c>
      <c r="S664" s="6">
        <v>3.327071068</v>
      </c>
      <c r="T664" s="6">
        <v>4.0468717270000001</v>
      </c>
      <c r="U664" s="6">
        <v>5.7067759330000003</v>
      </c>
      <c r="V664" s="6">
        <v>3.5057675170000002</v>
      </c>
      <c r="W664" s="6">
        <v>5.4791163310000002</v>
      </c>
      <c r="X664" s="6">
        <v>3.502776383</v>
      </c>
      <c r="Y664" s="6">
        <v>3.4907281349999999</v>
      </c>
      <c r="Z664" s="6">
        <v>4.3546740330000002</v>
      </c>
      <c r="AH664" s="5">
        <f t="shared" si="21"/>
        <v>661</v>
      </c>
      <c r="AI664" s="6">
        <v>0.337837838</v>
      </c>
      <c r="AJ664" s="6"/>
      <c r="AK664" s="6"/>
      <c r="AL664" s="6"/>
    </row>
    <row r="665" spans="18:38" x14ac:dyDescent="0.35">
      <c r="R665" s="5">
        <f t="shared" si="22"/>
        <v>661</v>
      </c>
      <c r="S665" s="6">
        <v>3.1676683620000001</v>
      </c>
      <c r="T665" s="6">
        <v>4.6506529680000002</v>
      </c>
      <c r="U665" s="6">
        <v>4.6218158919999999</v>
      </c>
      <c r="V665" s="6">
        <v>5.9734601170000001</v>
      </c>
      <c r="W665" s="6">
        <v>3.4054810610000001</v>
      </c>
      <c r="X665" s="6">
        <v>4.9409785409999998</v>
      </c>
      <c r="Y665" s="6">
        <v>3.1315129540000002</v>
      </c>
      <c r="Z665" s="6">
        <v>3.8060581290000002</v>
      </c>
      <c r="AH665" s="5">
        <f t="shared" si="21"/>
        <v>662</v>
      </c>
      <c r="AI665" s="6">
        <v>-1.013513514</v>
      </c>
      <c r="AJ665" s="6"/>
      <c r="AK665" s="6"/>
      <c r="AL665" s="6"/>
    </row>
    <row r="666" spans="18:38" x14ac:dyDescent="0.35">
      <c r="R666" s="5">
        <f t="shared" si="22"/>
        <v>662</v>
      </c>
      <c r="S666" s="6">
        <v>11.1894998</v>
      </c>
      <c r="T666" s="6">
        <v>3.0712828640000001</v>
      </c>
      <c r="U666" s="6">
        <v>3.6434773869999999</v>
      </c>
      <c r="V666" s="6">
        <v>5.070094203</v>
      </c>
      <c r="W666" s="6">
        <v>3.1688453089999999</v>
      </c>
      <c r="X666" s="6">
        <v>4.1892242470000003</v>
      </c>
      <c r="Y666" s="6">
        <v>3.2081027049999999</v>
      </c>
      <c r="Z666" s="6">
        <v>3.122624069</v>
      </c>
      <c r="AH666" s="5">
        <f t="shared" si="21"/>
        <v>663</v>
      </c>
      <c r="AI666" s="6">
        <v>0.675675676</v>
      </c>
      <c r="AJ666" s="6"/>
      <c r="AK666" s="6"/>
      <c r="AL666" s="6"/>
    </row>
    <row r="667" spans="18:38" x14ac:dyDescent="0.35">
      <c r="R667" s="5">
        <f t="shared" si="22"/>
        <v>663</v>
      </c>
      <c r="S667" s="6">
        <v>4.710702382</v>
      </c>
      <c r="T667" s="6">
        <v>3.5416125260000002</v>
      </c>
      <c r="U667" s="6">
        <v>3.793425525</v>
      </c>
      <c r="V667" s="6">
        <v>3.618579838</v>
      </c>
      <c r="W667" s="6">
        <v>3.0279166740000001</v>
      </c>
      <c r="X667" s="6">
        <v>3.8607349809999998</v>
      </c>
      <c r="Y667" s="6">
        <v>3.2401227320000001</v>
      </c>
      <c r="Z667" s="6">
        <v>3.3676839159999998</v>
      </c>
      <c r="AH667" s="5">
        <f t="shared" si="21"/>
        <v>664</v>
      </c>
      <c r="AI667" s="6">
        <v>0.675675676</v>
      </c>
      <c r="AJ667" s="6"/>
      <c r="AK667" s="6"/>
      <c r="AL667" s="6"/>
    </row>
    <row r="668" spans="18:38" x14ac:dyDescent="0.35">
      <c r="R668" s="5">
        <f t="shared" si="22"/>
        <v>664</v>
      </c>
      <c r="S668" s="6">
        <v>4.0199066329999997</v>
      </c>
      <c r="T668" s="6">
        <v>3.0681809809999998</v>
      </c>
      <c r="U668" s="6">
        <v>3.7880885929999999</v>
      </c>
      <c r="V668" s="6">
        <v>3.3664621979999998</v>
      </c>
      <c r="W668" s="6">
        <v>3.139114368</v>
      </c>
      <c r="X668" s="6">
        <v>6.36337931</v>
      </c>
      <c r="Y668" s="6">
        <v>3.1073446589999998</v>
      </c>
      <c r="Z668" s="6">
        <v>4.3840190909999999</v>
      </c>
      <c r="AH668" s="5">
        <f t="shared" si="21"/>
        <v>665</v>
      </c>
      <c r="AI668" s="6">
        <v>0</v>
      </c>
      <c r="AJ668" s="6"/>
      <c r="AK668" s="6"/>
      <c r="AL668" s="6"/>
    </row>
    <row r="669" spans="18:38" x14ac:dyDescent="0.35">
      <c r="R669" s="5">
        <f t="shared" si="22"/>
        <v>665</v>
      </c>
      <c r="S669" s="6">
        <v>6.7480544919999996</v>
      </c>
      <c r="T669" s="6">
        <v>3.8857300160000001</v>
      </c>
      <c r="U669" s="6">
        <v>3.5236108650000002</v>
      </c>
      <c r="V669" s="6">
        <v>5.8502497480000004</v>
      </c>
      <c r="W669" s="6">
        <v>3.2088658410000002</v>
      </c>
      <c r="X669" s="6">
        <v>3.60281735</v>
      </c>
      <c r="Y669" s="6">
        <v>4.2875651680000004</v>
      </c>
      <c r="Z669" s="6">
        <v>4.5863821759999999</v>
      </c>
      <c r="AH669" s="5">
        <f t="shared" si="21"/>
        <v>666</v>
      </c>
      <c r="AI669" s="6">
        <v>1.3513513509999999</v>
      </c>
      <c r="AJ669" s="6"/>
      <c r="AK669" s="6"/>
      <c r="AL669" s="6"/>
    </row>
    <row r="670" spans="18:38" x14ac:dyDescent="0.35">
      <c r="R670" s="5">
        <f t="shared" si="22"/>
        <v>666</v>
      </c>
      <c r="S670" s="6">
        <v>4.1108423189999996</v>
      </c>
      <c r="T670" s="6">
        <v>3.4184359880000001</v>
      </c>
      <c r="U670" s="6">
        <v>4.224588937</v>
      </c>
      <c r="V670" s="6">
        <v>3.2320647079999998</v>
      </c>
      <c r="W670" s="6">
        <v>3.3205071300000002</v>
      </c>
      <c r="X670" s="6">
        <v>4.7348161160000002</v>
      </c>
      <c r="Y670" s="6">
        <v>3.1816396199999999</v>
      </c>
      <c r="Z670" s="6">
        <v>3.6239634029999999</v>
      </c>
      <c r="AH670" s="5">
        <f t="shared" si="21"/>
        <v>667</v>
      </c>
      <c r="AI670" s="6">
        <v>1.3513513509999999</v>
      </c>
      <c r="AJ670" s="6"/>
      <c r="AK670" s="6"/>
      <c r="AL670" s="6"/>
    </row>
    <row r="671" spans="18:38" x14ac:dyDescent="0.35">
      <c r="R671" s="5">
        <f t="shared" si="22"/>
        <v>667</v>
      </c>
      <c r="S671" s="6">
        <v>5.6756230419999998</v>
      </c>
      <c r="T671" s="6">
        <v>3.5834266850000001</v>
      </c>
      <c r="U671" s="6">
        <v>3.8472751660000002</v>
      </c>
      <c r="V671" s="6">
        <v>4.3480879850000003</v>
      </c>
      <c r="W671" s="6">
        <v>3.2275553640000001</v>
      </c>
      <c r="X671" s="6">
        <v>7.1307849990000003</v>
      </c>
      <c r="Y671" s="6">
        <v>3.3101614399999999</v>
      </c>
      <c r="Z671" s="6">
        <v>3.8186356529999999</v>
      </c>
      <c r="AH671" s="5">
        <f t="shared" si="21"/>
        <v>668</v>
      </c>
      <c r="AI671" s="6">
        <v>1.013513514</v>
      </c>
      <c r="AJ671" s="6"/>
      <c r="AK671" s="6"/>
      <c r="AL671" s="6"/>
    </row>
    <row r="672" spans="18:38" x14ac:dyDescent="0.35">
      <c r="R672" s="5">
        <f t="shared" si="22"/>
        <v>668</v>
      </c>
      <c r="S672" s="6">
        <v>4.2147305509999997</v>
      </c>
      <c r="T672" s="6">
        <v>3.0379737969999998</v>
      </c>
      <c r="U672" s="6">
        <v>4.7315589500000002</v>
      </c>
      <c r="V672" s="6">
        <v>3.0600525599999999</v>
      </c>
      <c r="W672" s="6">
        <v>3.5590300369999999</v>
      </c>
      <c r="X672" s="6">
        <v>4.9110334440000001</v>
      </c>
      <c r="Y672" s="6">
        <v>3.1062094710000001</v>
      </c>
      <c r="Z672" s="6">
        <v>4.5691971130000004</v>
      </c>
      <c r="AH672" s="5">
        <f t="shared" si="21"/>
        <v>669</v>
      </c>
      <c r="AI672" s="6">
        <v>0.675675676</v>
      </c>
      <c r="AJ672" s="6"/>
      <c r="AK672" s="6"/>
      <c r="AL672" s="6"/>
    </row>
    <row r="673" spans="18:38" x14ac:dyDescent="0.35">
      <c r="R673" s="5">
        <f t="shared" si="22"/>
        <v>669</v>
      </c>
      <c r="S673" s="6">
        <v>3.4134819250000001</v>
      </c>
      <c r="T673" s="6">
        <v>3.2065758569999998</v>
      </c>
      <c r="U673" s="6">
        <v>3.095164434</v>
      </c>
      <c r="V673" s="6">
        <v>3.0692372649999999</v>
      </c>
      <c r="W673" s="6">
        <v>10.83939429</v>
      </c>
      <c r="X673" s="6">
        <v>3.2675656659999999</v>
      </c>
      <c r="Y673" s="6">
        <v>3.395179792</v>
      </c>
      <c r="Z673" s="6">
        <v>3.1185211490000002</v>
      </c>
      <c r="AH673" s="5">
        <f t="shared" si="21"/>
        <v>670</v>
      </c>
      <c r="AI673" s="6">
        <v>-0.337837838</v>
      </c>
      <c r="AJ673" s="6"/>
      <c r="AK673" s="6"/>
      <c r="AL673" s="6"/>
    </row>
    <row r="674" spans="18:38" x14ac:dyDescent="0.35">
      <c r="R674" s="5">
        <f t="shared" si="22"/>
        <v>670</v>
      </c>
      <c r="S674" s="6">
        <v>4.5230728329999996</v>
      </c>
      <c r="T674" s="6">
        <v>3.0596603899999999</v>
      </c>
      <c r="U674" s="6">
        <v>10.854592419999999</v>
      </c>
      <c r="V674" s="6">
        <v>4.1248205990000004</v>
      </c>
      <c r="W674" s="6">
        <v>3.7217835419999998</v>
      </c>
      <c r="X674" s="6">
        <v>3.1469295210000001</v>
      </c>
      <c r="Y674" s="6">
        <v>3.0364253410000002</v>
      </c>
      <c r="Z674" s="6">
        <v>3.3353630600000002</v>
      </c>
      <c r="AH674" s="5">
        <f t="shared" si="21"/>
        <v>671</v>
      </c>
      <c r="AI674" s="6">
        <v>1.013513514</v>
      </c>
      <c r="AJ674" s="6"/>
      <c r="AK674" s="6"/>
      <c r="AL674" s="6"/>
    </row>
    <row r="675" spans="18:38" x14ac:dyDescent="0.35">
      <c r="R675" s="5">
        <f t="shared" si="22"/>
        <v>671</v>
      </c>
      <c r="S675" s="6">
        <v>4.4304150949999999</v>
      </c>
      <c r="T675" s="6">
        <v>3.0228645489999999</v>
      </c>
      <c r="U675" s="6">
        <v>6.509958621</v>
      </c>
      <c r="V675" s="6">
        <v>3.8847216910000002</v>
      </c>
      <c r="W675" s="6">
        <v>3.081612421</v>
      </c>
      <c r="X675" s="6">
        <v>3.7273376379999998</v>
      </c>
      <c r="Y675" s="6">
        <v>3.9876084700000001</v>
      </c>
      <c r="Z675" s="6">
        <v>3.14944917</v>
      </c>
      <c r="AH675" s="5">
        <f t="shared" si="21"/>
        <v>672</v>
      </c>
      <c r="AI675" s="6">
        <v>0.675675676</v>
      </c>
      <c r="AJ675" s="6"/>
      <c r="AK675" s="6"/>
      <c r="AL675" s="6"/>
    </row>
    <row r="676" spans="18:38" x14ac:dyDescent="0.35">
      <c r="R676" s="5">
        <f t="shared" si="22"/>
        <v>672</v>
      </c>
      <c r="S676" s="6">
        <v>3.2685062999999999</v>
      </c>
      <c r="T676" s="6">
        <v>5.951105504</v>
      </c>
      <c r="U676" s="6">
        <v>4.9015456210000004</v>
      </c>
      <c r="V676" s="6">
        <v>3.6705668970000001</v>
      </c>
      <c r="W676" s="6">
        <v>3.856607876</v>
      </c>
      <c r="X676" s="6">
        <v>3.625691153</v>
      </c>
      <c r="Y676" s="6">
        <v>6.612056688</v>
      </c>
      <c r="Z676" s="6">
        <v>3.1573415489999999</v>
      </c>
      <c r="AH676" s="5">
        <f t="shared" si="21"/>
        <v>673</v>
      </c>
      <c r="AI676" s="6">
        <v>1.6891891889999999</v>
      </c>
      <c r="AJ676" s="6"/>
      <c r="AK676" s="6"/>
      <c r="AL676" s="6"/>
    </row>
    <row r="677" spans="18:38" x14ac:dyDescent="0.35">
      <c r="R677" s="5">
        <f t="shared" si="22"/>
        <v>673</v>
      </c>
      <c r="S677" s="6">
        <v>3.0288577860000001</v>
      </c>
      <c r="T677" s="6">
        <v>3.9355131380000001</v>
      </c>
      <c r="U677" s="6">
        <v>5.4935114040000004</v>
      </c>
      <c r="V677" s="6">
        <v>3.6615102180000001</v>
      </c>
      <c r="W677" s="6">
        <v>3.1284439559999999</v>
      </c>
      <c r="X677" s="6">
        <v>3.7273543550000001</v>
      </c>
      <c r="Y677" s="6">
        <v>3.2756343650000002</v>
      </c>
      <c r="Z677" s="6">
        <v>5.8484774149999996</v>
      </c>
      <c r="AH677" s="5">
        <f t="shared" si="21"/>
        <v>674</v>
      </c>
      <c r="AI677" s="6">
        <v>0.675675676</v>
      </c>
      <c r="AJ677" s="6"/>
      <c r="AK677" s="6"/>
      <c r="AL677" s="6"/>
    </row>
    <row r="678" spans="18:38" x14ac:dyDescent="0.35">
      <c r="R678" s="5">
        <f t="shared" si="22"/>
        <v>674</v>
      </c>
      <c r="S678" s="6">
        <v>3.8300016750000001</v>
      </c>
      <c r="T678" s="6">
        <v>4.6114198789999996</v>
      </c>
      <c r="U678" s="6">
        <v>4.0266799080000002</v>
      </c>
      <c r="V678" s="6">
        <v>5.6166932379999999</v>
      </c>
      <c r="W678" s="6">
        <v>3.108681759</v>
      </c>
      <c r="X678" s="6">
        <v>3.1897956550000002</v>
      </c>
      <c r="Y678" s="6">
        <v>3.032877724</v>
      </c>
      <c r="Z678" s="6">
        <v>3.4766021949999999</v>
      </c>
      <c r="AH678" s="5">
        <f t="shared" si="21"/>
        <v>675</v>
      </c>
      <c r="AI678" s="6">
        <v>0.675675676</v>
      </c>
      <c r="AJ678" s="6"/>
      <c r="AK678" s="6"/>
      <c r="AL678" s="6"/>
    </row>
    <row r="679" spans="18:38" x14ac:dyDescent="0.35">
      <c r="R679" s="5">
        <f t="shared" si="22"/>
        <v>675</v>
      </c>
      <c r="S679" s="6">
        <v>3.3784961149999999</v>
      </c>
      <c r="T679" s="6">
        <v>3.579083834</v>
      </c>
      <c r="U679" s="6">
        <v>6.1340611880000004</v>
      </c>
      <c r="V679" s="6">
        <v>3.875381236</v>
      </c>
      <c r="W679" s="6">
        <v>3.1416147240000001</v>
      </c>
      <c r="X679" s="6">
        <v>3.7614913740000002</v>
      </c>
      <c r="Y679" s="6">
        <v>4.381244863</v>
      </c>
      <c r="Z679" s="6">
        <v>6.3828612570000001</v>
      </c>
      <c r="AH679" s="5">
        <f t="shared" si="21"/>
        <v>676</v>
      </c>
      <c r="AI679" s="6">
        <v>1.013513514</v>
      </c>
      <c r="AJ679" s="6"/>
      <c r="AK679" s="6"/>
      <c r="AL679" s="6"/>
    </row>
    <row r="680" spans="18:38" x14ac:dyDescent="0.35">
      <c r="R680" s="5">
        <f t="shared" si="22"/>
        <v>676</v>
      </c>
      <c r="S680" s="6">
        <v>3.329762976</v>
      </c>
      <c r="T680" s="6">
        <v>3.0962921699999999</v>
      </c>
      <c r="U680" s="6">
        <v>6.5815716799999997</v>
      </c>
      <c r="V680" s="6">
        <v>5.8234328360000003</v>
      </c>
      <c r="W680" s="6">
        <v>7.3052374279999999</v>
      </c>
      <c r="X680" s="6">
        <v>3.3402789940000002</v>
      </c>
      <c r="Y680" s="6">
        <v>4.5148299600000001</v>
      </c>
      <c r="Z680" s="6">
        <v>4.6523689260000003</v>
      </c>
      <c r="AH680" s="5">
        <f t="shared" si="21"/>
        <v>677</v>
      </c>
      <c r="AI680" s="6">
        <v>0.675675676</v>
      </c>
      <c r="AJ680" s="6"/>
      <c r="AK680" s="6"/>
      <c r="AL680" s="6"/>
    </row>
    <row r="681" spans="18:38" x14ac:dyDescent="0.35">
      <c r="R681" s="5">
        <f t="shared" si="22"/>
        <v>677</v>
      </c>
      <c r="S681" s="6">
        <v>3.1316177789999999</v>
      </c>
      <c r="T681" s="6">
        <v>4.9452337640000001</v>
      </c>
      <c r="U681" s="6">
        <v>5.199795301</v>
      </c>
      <c r="V681" s="6">
        <v>5.7220690190000001</v>
      </c>
      <c r="W681" s="6">
        <v>3.5662832940000002</v>
      </c>
      <c r="X681" s="6">
        <v>3.172496217</v>
      </c>
      <c r="Y681" s="6">
        <v>3.1360654729999999</v>
      </c>
      <c r="Z681" s="6">
        <v>3.4344605819999998</v>
      </c>
      <c r="AH681" s="5">
        <f t="shared" si="21"/>
        <v>678</v>
      </c>
      <c r="AI681" s="6">
        <v>0</v>
      </c>
      <c r="AJ681" s="6"/>
      <c r="AK681" s="6"/>
      <c r="AL681" s="6"/>
    </row>
    <row r="682" spans="18:38" x14ac:dyDescent="0.35">
      <c r="R682" s="5">
        <f t="shared" si="22"/>
        <v>678</v>
      </c>
      <c r="S682" s="6">
        <v>3.1442778499999999</v>
      </c>
      <c r="T682" s="6">
        <v>3.430023469</v>
      </c>
      <c r="U682" s="6">
        <v>3.5293635449999998</v>
      </c>
      <c r="V682" s="6">
        <v>8.5290057489999995</v>
      </c>
      <c r="W682" s="6">
        <v>3.0468760449999999</v>
      </c>
      <c r="X682" s="6">
        <v>4.8194375750000003</v>
      </c>
      <c r="Y682" s="6">
        <v>3.3301970700000001</v>
      </c>
      <c r="Z682" s="6">
        <v>3.3985299489999998</v>
      </c>
      <c r="AH682" s="5">
        <f t="shared" si="21"/>
        <v>679</v>
      </c>
      <c r="AI682" s="6">
        <v>1.3513513509999999</v>
      </c>
      <c r="AJ682" s="6"/>
      <c r="AK682" s="6"/>
      <c r="AL682" s="6"/>
    </row>
    <row r="683" spans="18:38" x14ac:dyDescent="0.35">
      <c r="R683" s="5">
        <f t="shared" si="22"/>
        <v>679</v>
      </c>
      <c r="S683" s="6">
        <v>3.6596408980000001</v>
      </c>
      <c r="T683" s="6">
        <v>3.4385731420000001</v>
      </c>
      <c r="U683" s="6">
        <v>3.3927508460000002</v>
      </c>
      <c r="V683" s="6">
        <v>5.7248936019999999</v>
      </c>
      <c r="W683" s="6">
        <v>3.0101356319999999</v>
      </c>
      <c r="X683" s="6">
        <v>3.1087242399999999</v>
      </c>
      <c r="Y683" s="6">
        <v>4.3339543059999999</v>
      </c>
      <c r="Z683" s="6">
        <v>4.05852916</v>
      </c>
      <c r="AH683" s="5">
        <f t="shared" si="21"/>
        <v>680</v>
      </c>
      <c r="AI683" s="6">
        <v>1.013513514</v>
      </c>
      <c r="AJ683" s="6"/>
      <c r="AK683" s="6"/>
      <c r="AL683" s="6"/>
    </row>
    <row r="684" spans="18:38" x14ac:dyDescent="0.35">
      <c r="R684" s="5">
        <f t="shared" si="22"/>
        <v>680</v>
      </c>
      <c r="S684" s="6">
        <v>3.1789956899999998</v>
      </c>
      <c r="T684" s="6">
        <v>3.850933129</v>
      </c>
      <c r="U684" s="6">
        <v>3.0450425779999999</v>
      </c>
      <c r="V684" s="6">
        <v>4.114389203</v>
      </c>
      <c r="W684" s="6">
        <v>3.1438423260000001</v>
      </c>
      <c r="X684" s="6">
        <v>5.9234746170000001</v>
      </c>
      <c r="Y684" s="6">
        <v>3.38970386</v>
      </c>
      <c r="Z684" s="6">
        <v>3.6963341280000002</v>
      </c>
      <c r="AH684" s="5">
        <f t="shared" si="21"/>
        <v>681</v>
      </c>
      <c r="AI684" s="6">
        <v>0.675675676</v>
      </c>
      <c r="AJ684" s="6"/>
      <c r="AK684" s="6"/>
      <c r="AL684" s="6"/>
    </row>
    <row r="685" spans="18:38" x14ac:dyDescent="0.35">
      <c r="R685" s="5">
        <f t="shared" si="22"/>
        <v>681</v>
      </c>
      <c r="S685" s="6">
        <v>4.8612569929999996</v>
      </c>
      <c r="T685" s="6">
        <v>3.9344885070000002</v>
      </c>
      <c r="U685" s="6">
        <v>3.0037392120000002</v>
      </c>
      <c r="V685" s="6">
        <v>5.2380687349999997</v>
      </c>
      <c r="W685" s="6">
        <v>3.575893094</v>
      </c>
      <c r="X685" s="6">
        <v>3.1494839419999998</v>
      </c>
      <c r="Y685" s="6">
        <v>3.323532776</v>
      </c>
      <c r="Z685" s="6">
        <v>3.5802366970000001</v>
      </c>
      <c r="AH685" s="5">
        <f t="shared" si="21"/>
        <v>682</v>
      </c>
      <c r="AI685" s="6">
        <v>0.337837838</v>
      </c>
      <c r="AJ685" s="6"/>
      <c r="AK685" s="6"/>
      <c r="AL685" s="6"/>
    </row>
    <row r="686" spans="18:38" x14ac:dyDescent="0.35">
      <c r="R686" s="5">
        <f t="shared" si="22"/>
        <v>682</v>
      </c>
      <c r="S686" s="6">
        <v>3.117973525</v>
      </c>
      <c r="T686" s="6">
        <v>4.1409181210000003</v>
      </c>
      <c r="U686" s="6">
        <v>3.628778343</v>
      </c>
      <c r="V686" s="6">
        <v>6.7623064609999997</v>
      </c>
      <c r="W686" s="6">
        <v>3.1420956630000001</v>
      </c>
      <c r="X686" s="6">
        <v>3.7579150889999999</v>
      </c>
      <c r="Y686" s="6">
        <v>3.2636730319999998</v>
      </c>
      <c r="Z686" s="6">
        <v>3.8482913490000001</v>
      </c>
      <c r="AH686" s="5">
        <f t="shared" si="21"/>
        <v>683</v>
      </c>
      <c r="AI686" s="6">
        <v>-0.675675676</v>
      </c>
      <c r="AJ686" s="6"/>
      <c r="AK686" s="6"/>
      <c r="AL686" s="6"/>
    </row>
    <row r="687" spans="18:38" x14ac:dyDescent="0.35">
      <c r="R687" s="5">
        <f t="shared" si="22"/>
        <v>683</v>
      </c>
      <c r="S687" s="6">
        <v>3.1186637699999999</v>
      </c>
      <c r="T687" s="6">
        <v>5.9705176470000003</v>
      </c>
      <c r="U687" s="6">
        <v>3.1678060260000001</v>
      </c>
      <c r="V687" s="6">
        <v>6.6625401530000001</v>
      </c>
      <c r="W687" s="6">
        <v>5.1712826710000002</v>
      </c>
      <c r="X687" s="6">
        <v>3.3349881309999998</v>
      </c>
      <c r="Y687" s="6">
        <v>3.346834232</v>
      </c>
      <c r="Z687" s="6">
        <v>3.050785474</v>
      </c>
      <c r="AH687" s="5">
        <f t="shared" si="21"/>
        <v>684</v>
      </c>
      <c r="AI687" s="6">
        <v>1.3513513509999999</v>
      </c>
      <c r="AJ687" s="6"/>
      <c r="AK687" s="6"/>
      <c r="AL687" s="6"/>
    </row>
    <row r="688" spans="18:38" x14ac:dyDescent="0.35">
      <c r="R688" s="5">
        <f t="shared" si="22"/>
        <v>684</v>
      </c>
      <c r="S688" s="6">
        <v>3.0315547079999998</v>
      </c>
      <c r="T688" s="6">
        <v>3.7881857409999999</v>
      </c>
      <c r="U688" s="6">
        <v>4.1156244729999996</v>
      </c>
      <c r="V688" s="6">
        <v>5.2298739750000003</v>
      </c>
      <c r="W688" s="6">
        <v>3.561661907</v>
      </c>
      <c r="X688" s="6">
        <v>3.3828209820000001</v>
      </c>
      <c r="Y688" s="6">
        <v>3.7564695260000001</v>
      </c>
      <c r="Z688" s="6">
        <v>4.008291528</v>
      </c>
      <c r="AH688" s="5">
        <f t="shared" si="21"/>
        <v>685</v>
      </c>
      <c r="AI688" s="6">
        <v>0</v>
      </c>
      <c r="AJ688" s="6"/>
      <c r="AK688" s="6"/>
      <c r="AL688" s="6"/>
    </row>
    <row r="689" spans="18:38" x14ac:dyDescent="0.35">
      <c r="R689" s="5">
        <f t="shared" si="22"/>
        <v>685</v>
      </c>
      <c r="S689" s="6">
        <v>3.19206754</v>
      </c>
      <c r="T689" s="6">
        <v>3.0992097109999999</v>
      </c>
      <c r="U689" s="6">
        <v>10.19816514</v>
      </c>
      <c r="V689" s="6">
        <v>3.232818864</v>
      </c>
      <c r="W689" s="6">
        <v>4.4762377249999998</v>
      </c>
      <c r="X689" s="6">
        <v>3.102823608</v>
      </c>
      <c r="Y689" s="6">
        <v>4.0628803189999996</v>
      </c>
      <c r="Z689" s="6">
        <v>3.4772575790000002</v>
      </c>
      <c r="AH689" s="5">
        <f t="shared" si="21"/>
        <v>686</v>
      </c>
      <c r="AI689" s="6">
        <v>0.675675676</v>
      </c>
      <c r="AJ689" s="6"/>
      <c r="AK689" s="6"/>
      <c r="AL689" s="6"/>
    </row>
    <row r="690" spans="18:38" x14ac:dyDescent="0.35">
      <c r="R690" s="5">
        <f t="shared" si="22"/>
        <v>686</v>
      </c>
      <c r="S690" s="6">
        <v>3.1356641920000001</v>
      </c>
      <c r="T690" s="6">
        <v>3.0690717169999999</v>
      </c>
      <c r="U690" s="6">
        <v>4.6639983620000001</v>
      </c>
      <c r="V690" s="6">
        <v>4.8082641620000004</v>
      </c>
      <c r="W690" s="6">
        <v>5.1572643559999998</v>
      </c>
      <c r="X690" s="6">
        <v>3.9071338010000001</v>
      </c>
      <c r="Y690" s="6">
        <v>4.6299902020000001</v>
      </c>
      <c r="Z690" s="6">
        <v>4.586645377</v>
      </c>
      <c r="AH690" s="5">
        <f t="shared" si="21"/>
        <v>687</v>
      </c>
      <c r="AI690" s="6">
        <v>1.6891891889999999</v>
      </c>
      <c r="AJ690" s="6"/>
      <c r="AK690" s="6"/>
      <c r="AL690" s="6"/>
    </row>
    <row r="691" spans="18:38" x14ac:dyDescent="0.35">
      <c r="R691" s="5">
        <f t="shared" si="22"/>
        <v>687</v>
      </c>
      <c r="S691" s="6">
        <v>3.331312069</v>
      </c>
      <c r="T691" s="6">
        <v>3.0727492060000001</v>
      </c>
      <c r="U691" s="6">
        <v>3.5830162489999999</v>
      </c>
      <c r="V691" s="6">
        <v>3.8001321140000002</v>
      </c>
      <c r="W691" s="6">
        <v>3.5886296510000002</v>
      </c>
      <c r="X691" s="6">
        <v>3.6885156270000001</v>
      </c>
      <c r="Y691" s="6">
        <v>3.0404651440000001</v>
      </c>
      <c r="Z691" s="6">
        <v>3.3037458200000001</v>
      </c>
      <c r="AH691" s="5">
        <f t="shared" si="21"/>
        <v>688</v>
      </c>
      <c r="AI691" s="6">
        <v>0.337837838</v>
      </c>
      <c r="AJ691" s="6"/>
      <c r="AK691" s="6"/>
      <c r="AL691" s="6"/>
    </row>
    <row r="692" spans="18:38" x14ac:dyDescent="0.35">
      <c r="R692" s="5">
        <f t="shared" si="22"/>
        <v>688</v>
      </c>
      <c r="S692" s="6">
        <v>3.1009526599999999</v>
      </c>
      <c r="T692" s="6">
        <v>3.3402235920000001</v>
      </c>
      <c r="U692" s="6">
        <v>4.777496255</v>
      </c>
      <c r="V692" s="6">
        <v>3.408869626</v>
      </c>
      <c r="W692" s="6">
        <v>4.8141320929999996</v>
      </c>
      <c r="X692" s="6">
        <v>4.3241718090000001</v>
      </c>
      <c r="Y692" s="6">
        <v>3.037394312</v>
      </c>
      <c r="Z692" s="6">
        <v>3.6792845750000001</v>
      </c>
      <c r="AH692" s="5">
        <f t="shared" si="21"/>
        <v>689</v>
      </c>
      <c r="AI692" s="6">
        <v>0.675675676</v>
      </c>
      <c r="AJ692" s="6"/>
      <c r="AK692" s="6"/>
      <c r="AL692" s="6"/>
    </row>
    <row r="693" spans="18:38" x14ac:dyDescent="0.35">
      <c r="R693" s="5">
        <f t="shared" si="22"/>
        <v>689</v>
      </c>
      <c r="S693" s="6">
        <v>4.0545467820000001</v>
      </c>
      <c r="T693" s="6">
        <v>3.5894385170000001</v>
      </c>
      <c r="U693" s="6">
        <v>3.5690988780000001</v>
      </c>
      <c r="V693" s="6">
        <v>4.3520469659999996</v>
      </c>
      <c r="W693" s="6">
        <v>3.132573941</v>
      </c>
      <c r="X693" s="6">
        <v>3.3210020870000001</v>
      </c>
      <c r="Y693" s="6">
        <v>3.1316014910000001</v>
      </c>
      <c r="Z693" s="6">
        <v>3.8443147780000002</v>
      </c>
      <c r="AH693" s="5">
        <f t="shared" si="21"/>
        <v>690</v>
      </c>
      <c r="AI693" s="6">
        <v>0</v>
      </c>
      <c r="AJ693" s="6"/>
      <c r="AK693" s="6"/>
      <c r="AL693" s="6"/>
    </row>
    <row r="694" spans="18:38" x14ac:dyDescent="0.35">
      <c r="R694" s="5">
        <f t="shared" si="22"/>
        <v>690</v>
      </c>
      <c r="S694" s="6">
        <v>3.1620812620000001</v>
      </c>
      <c r="T694" s="6">
        <v>4.6416464570000002</v>
      </c>
      <c r="U694" s="6">
        <v>4.6482921409999998</v>
      </c>
      <c r="V694" s="6">
        <v>6.603647831</v>
      </c>
      <c r="W694" s="6">
        <v>4.6995837409999996</v>
      </c>
      <c r="X694" s="6">
        <v>3.199930889</v>
      </c>
      <c r="Y694" s="6">
        <v>3.943423831</v>
      </c>
      <c r="Z694" s="6">
        <v>3.8041254979999999</v>
      </c>
      <c r="AH694" s="5">
        <f t="shared" si="21"/>
        <v>691</v>
      </c>
      <c r="AI694" s="6">
        <v>0.675675676</v>
      </c>
      <c r="AJ694" s="6"/>
      <c r="AK694" s="6"/>
      <c r="AL694" s="6"/>
    </row>
    <row r="695" spans="18:38" x14ac:dyDescent="0.35">
      <c r="R695" s="5">
        <f t="shared" si="22"/>
        <v>691</v>
      </c>
      <c r="S695" s="6">
        <v>4.7135788429999996</v>
      </c>
      <c r="T695" s="6">
        <v>3.4072610399999999</v>
      </c>
      <c r="U695" s="6">
        <v>3.901097858</v>
      </c>
      <c r="V695" s="6">
        <v>5.4552807970000003</v>
      </c>
      <c r="W695" s="6">
        <v>4.9606954380000001</v>
      </c>
      <c r="X695" s="6">
        <v>3.4277129739999999</v>
      </c>
      <c r="Y695" s="6">
        <v>3.311625346</v>
      </c>
      <c r="Z695" s="6">
        <v>4.4998155459999998</v>
      </c>
      <c r="AH695" s="5">
        <f t="shared" si="21"/>
        <v>692</v>
      </c>
      <c r="AI695" s="6">
        <v>0</v>
      </c>
      <c r="AJ695" s="6"/>
      <c r="AK695" s="6"/>
      <c r="AL695" s="6"/>
    </row>
    <row r="696" spans="18:38" x14ac:dyDescent="0.35">
      <c r="R696" s="5">
        <f t="shared" si="22"/>
        <v>692</v>
      </c>
      <c r="S696" s="6">
        <v>4.4465759059999996</v>
      </c>
      <c r="T696" s="6">
        <v>4.1325743160000004</v>
      </c>
      <c r="U696" s="6">
        <v>3.1521540300000002</v>
      </c>
      <c r="V696" s="6">
        <v>3.6703674400000001</v>
      </c>
      <c r="W696" s="6">
        <v>3.6587593260000002</v>
      </c>
      <c r="X696" s="6">
        <v>3.2351054889999999</v>
      </c>
      <c r="Y696" s="6">
        <v>3.030696174</v>
      </c>
      <c r="Z696" s="6">
        <v>3.0687746009999999</v>
      </c>
      <c r="AH696" s="5">
        <f t="shared" si="21"/>
        <v>693</v>
      </c>
      <c r="AI696" s="6">
        <v>0</v>
      </c>
      <c r="AJ696" s="6"/>
      <c r="AK696" s="6"/>
      <c r="AL696" s="6"/>
    </row>
    <row r="697" spans="18:38" x14ac:dyDescent="0.35">
      <c r="R697" s="5">
        <f t="shared" si="22"/>
        <v>693</v>
      </c>
      <c r="S697" s="6">
        <v>3.3785369809999999</v>
      </c>
      <c r="T697" s="6">
        <v>3.4814943500000002</v>
      </c>
      <c r="U697" s="6">
        <v>3.3033161240000002</v>
      </c>
      <c r="V697" s="6">
        <v>5.9401935210000003</v>
      </c>
      <c r="W697" s="6">
        <v>6.863890574</v>
      </c>
      <c r="X697" s="6">
        <v>3.3585281349999998</v>
      </c>
      <c r="Y697" s="6">
        <v>3.7227558090000001</v>
      </c>
      <c r="Z697" s="6">
        <v>3.380062374</v>
      </c>
      <c r="AH697" s="5">
        <f t="shared" si="21"/>
        <v>694</v>
      </c>
      <c r="AI697" s="6">
        <v>0.675675676</v>
      </c>
      <c r="AJ697" s="6"/>
      <c r="AK697" s="6"/>
      <c r="AL697" s="6"/>
    </row>
    <row r="698" spans="18:38" x14ac:dyDescent="0.35">
      <c r="R698" s="5">
        <f t="shared" si="22"/>
        <v>694</v>
      </c>
      <c r="S698" s="6">
        <v>6.0090625099999997</v>
      </c>
      <c r="T698" s="6">
        <v>3.1742394730000001</v>
      </c>
      <c r="U698" s="6">
        <v>4.5255822500000003</v>
      </c>
      <c r="V698" s="6">
        <v>4.0881652400000004</v>
      </c>
      <c r="W698" s="6">
        <v>6.5503634279999998</v>
      </c>
      <c r="X698" s="6">
        <v>3.827974539</v>
      </c>
      <c r="Y698" s="6">
        <v>3.2052017510000002</v>
      </c>
      <c r="Z698" s="6">
        <v>3.1830589790000001</v>
      </c>
      <c r="AH698" s="5">
        <f t="shared" si="21"/>
        <v>695</v>
      </c>
      <c r="AI698" s="6">
        <v>1.3513513509999999</v>
      </c>
      <c r="AJ698" s="6"/>
      <c r="AK698" s="6"/>
      <c r="AL698" s="6"/>
    </row>
    <row r="699" spans="18:38" x14ac:dyDescent="0.35">
      <c r="R699" s="5">
        <f t="shared" si="22"/>
        <v>695</v>
      </c>
      <c r="S699" s="6">
        <v>7.8385470220000002</v>
      </c>
      <c r="T699" s="6">
        <v>4.4177446680000001</v>
      </c>
      <c r="U699" s="6">
        <v>4.0385972790000002</v>
      </c>
      <c r="V699" s="6">
        <v>3.0549802260000001</v>
      </c>
      <c r="W699" s="6">
        <v>3.6789324749999999</v>
      </c>
      <c r="X699" s="6">
        <v>3.8317815240000002</v>
      </c>
      <c r="Y699" s="6">
        <v>3.0742213920000001</v>
      </c>
      <c r="Z699" s="6">
        <v>4.9253696739999997</v>
      </c>
      <c r="AH699" s="5">
        <f t="shared" si="21"/>
        <v>696</v>
      </c>
      <c r="AI699" s="6">
        <v>0.337837838</v>
      </c>
      <c r="AJ699" s="6"/>
      <c r="AK699" s="6"/>
      <c r="AL699" s="6"/>
    </row>
    <row r="700" spans="18:38" x14ac:dyDescent="0.35">
      <c r="R700" s="5">
        <f t="shared" si="22"/>
        <v>696</v>
      </c>
      <c r="S700" s="6">
        <v>7.1820016280000001</v>
      </c>
      <c r="T700" s="6">
        <v>4.1629503159999999</v>
      </c>
      <c r="U700" s="6">
        <v>4.0511904420000002</v>
      </c>
      <c r="V700" s="6">
        <v>3.960834652</v>
      </c>
      <c r="W700" s="6">
        <v>5.3697957479999996</v>
      </c>
      <c r="X700" s="6">
        <v>3.000659749</v>
      </c>
      <c r="Y700" s="6">
        <v>5.4662864730000003</v>
      </c>
      <c r="Z700" s="6">
        <v>5.0592479289999996</v>
      </c>
      <c r="AH700" s="5">
        <f t="shared" si="21"/>
        <v>697</v>
      </c>
      <c r="AI700" s="6">
        <v>0.337837838</v>
      </c>
      <c r="AJ700" s="6"/>
      <c r="AK700" s="6"/>
      <c r="AL700" s="6"/>
    </row>
    <row r="701" spans="18:38" x14ac:dyDescent="0.35">
      <c r="R701" s="5">
        <f t="shared" si="22"/>
        <v>697</v>
      </c>
      <c r="S701" s="6">
        <v>6.5908236120000003</v>
      </c>
      <c r="T701" s="6">
        <v>4.3347445670000004</v>
      </c>
      <c r="U701" s="6">
        <v>4.4322847459999997</v>
      </c>
      <c r="V701" s="6">
        <v>3.1038426330000002</v>
      </c>
      <c r="W701" s="6">
        <v>5.3297763949999997</v>
      </c>
      <c r="X701" s="6">
        <v>5.3297126180000003</v>
      </c>
      <c r="Y701" s="6">
        <v>3.2412115560000001</v>
      </c>
      <c r="Z701" s="6">
        <v>3.4104977889999999</v>
      </c>
      <c r="AH701" s="5">
        <f t="shared" si="21"/>
        <v>698</v>
      </c>
      <c r="AI701" s="6">
        <v>0.675675676</v>
      </c>
      <c r="AJ701" s="6"/>
      <c r="AK701" s="6"/>
      <c r="AL701" s="6"/>
    </row>
    <row r="702" spans="18:38" x14ac:dyDescent="0.35">
      <c r="R702" s="5">
        <f t="shared" si="22"/>
        <v>698</v>
      </c>
      <c r="S702" s="6">
        <v>6.8285575390000002</v>
      </c>
      <c r="T702" s="6">
        <v>3.2718283260000001</v>
      </c>
      <c r="U702" s="6">
        <v>3.0717839200000001</v>
      </c>
      <c r="V702" s="6">
        <v>4.6277172200000001</v>
      </c>
      <c r="W702" s="6">
        <v>3.5968391469999998</v>
      </c>
      <c r="X702" s="6">
        <v>3.2639918489999999</v>
      </c>
      <c r="Y702" s="6">
        <v>3.2241387069999998</v>
      </c>
      <c r="Z702" s="6">
        <v>3.2864408090000001</v>
      </c>
      <c r="AH702" s="5">
        <f t="shared" si="21"/>
        <v>699</v>
      </c>
      <c r="AI702" s="6">
        <v>2.0270270269999999</v>
      </c>
      <c r="AJ702" s="6"/>
      <c r="AK702" s="6"/>
      <c r="AL702" s="6"/>
    </row>
    <row r="703" spans="18:38" x14ac:dyDescent="0.35">
      <c r="R703" s="5">
        <f t="shared" si="22"/>
        <v>699</v>
      </c>
      <c r="S703" s="6">
        <v>6.4666283910000004</v>
      </c>
      <c r="T703" s="6">
        <v>3.9351517070000002</v>
      </c>
      <c r="U703" s="6">
        <v>4.6862725970000003</v>
      </c>
      <c r="V703" s="6">
        <v>3.4871943110000001</v>
      </c>
      <c r="W703" s="6">
        <v>4.6152902349999998</v>
      </c>
      <c r="X703" s="6">
        <v>4.415613617</v>
      </c>
      <c r="Y703" s="6">
        <v>3.5491545590000002</v>
      </c>
      <c r="Z703" s="6">
        <v>3.2133542639999999</v>
      </c>
      <c r="AH703" s="5">
        <f t="shared" si="21"/>
        <v>700</v>
      </c>
      <c r="AI703" s="6">
        <v>0</v>
      </c>
      <c r="AJ703" s="6"/>
      <c r="AK703" s="6"/>
      <c r="AL703" s="6"/>
    </row>
    <row r="704" spans="18:38" x14ac:dyDescent="0.35">
      <c r="R704" s="5">
        <f t="shared" si="22"/>
        <v>700</v>
      </c>
      <c r="S704" s="6">
        <v>5.2277896359999998</v>
      </c>
      <c r="T704" s="6">
        <v>4.6724932140000002</v>
      </c>
      <c r="U704" s="6">
        <v>3.1150312059999998</v>
      </c>
      <c r="V704" s="6">
        <v>3.8845542540000002</v>
      </c>
      <c r="W704" s="6">
        <v>4.0732278180000003</v>
      </c>
      <c r="X704" s="6">
        <v>3.2316912279999999</v>
      </c>
      <c r="Y704" s="6">
        <v>3.6678097040000002</v>
      </c>
      <c r="Z704" s="6">
        <v>3.2625128029999999</v>
      </c>
      <c r="AH704" s="5">
        <f t="shared" si="21"/>
        <v>701</v>
      </c>
      <c r="AI704" s="6">
        <v>0.675675676</v>
      </c>
      <c r="AJ704" s="6"/>
      <c r="AK704" s="6"/>
      <c r="AL704" s="6"/>
    </row>
    <row r="705" spans="18:38" x14ac:dyDescent="0.35">
      <c r="R705" s="5">
        <f t="shared" si="22"/>
        <v>701</v>
      </c>
      <c r="S705" s="6">
        <v>4.5939881400000004</v>
      </c>
      <c r="T705" s="6">
        <v>3.179864394</v>
      </c>
      <c r="U705" s="6">
        <v>6.2393202719999996</v>
      </c>
      <c r="V705" s="6">
        <v>4.4821743420000004</v>
      </c>
      <c r="W705" s="6">
        <v>7.4031882050000002</v>
      </c>
      <c r="X705" s="6">
        <v>3.4151906169999999</v>
      </c>
      <c r="Y705" s="6">
        <v>4.16101031</v>
      </c>
      <c r="Z705" s="6">
        <v>3.011594922</v>
      </c>
      <c r="AH705" s="5">
        <f t="shared" si="21"/>
        <v>702</v>
      </c>
      <c r="AI705" s="6">
        <v>0.337837838</v>
      </c>
      <c r="AJ705" s="6"/>
      <c r="AK705" s="6"/>
      <c r="AL705" s="6"/>
    </row>
    <row r="706" spans="18:38" x14ac:dyDescent="0.35">
      <c r="R706" s="5">
        <f t="shared" si="22"/>
        <v>702</v>
      </c>
      <c r="S706" s="6">
        <v>3.0374419580000001</v>
      </c>
      <c r="T706" s="6">
        <v>4.1521279040000003</v>
      </c>
      <c r="U706" s="6">
        <v>5.3106891049999998</v>
      </c>
      <c r="V706" s="6">
        <v>3.568458041</v>
      </c>
      <c r="W706" s="6">
        <v>3.7391927850000002</v>
      </c>
      <c r="X706" s="6">
        <v>5.3518986589999997</v>
      </c>
      <c r="Y706" s="6">
        <v>3.5121580579999998</v>
      </c>
      <c r="Z706" s="6">
        <v>3.2311905780000001</v>
      </c>
      <c r="AH706" s="5">
        <f t="shared" si="21"/>
        <v>703</v>
      </c>
      <c r="AI706" s="6">
        <v>1.013513514</v>
      </c>
      <c r="AJ706" s="6"/>
      <c r="AK706" s="6"/>
      <c r="AL706" s="6"/>
    </row>
    <row r="707" spans="18:38" x14ac:dyDescent="0.35">
      <c r="R707" s="5">
        <f t="shared" si="22"/>
        <v>703</v>
      </c>
      <c r="S707" s="6">
        <v>3.54411853</v>
      </c>
      <c r="T707" s="6">
        <v>3.6965977990000001</v>
      </c>
      <c r="U707" s="6">
        <v>4.3090357130000001</v>
      </c>
      <c r="V707" s="6">
        <v>3.340507143</v>
      </c>
      <c r="W707" s="6">
        <v>3.1938253599999999</v>
      </c>
      <c r="X707" s="6">
        <v>5.2230063360000001</v>
      </c>
      <c r="Y707" s="6">
        <v>3.403584382</v>
      </c>
      <c r="Z707" s="6">
        <v>4.7177626310000003</v>
      </c>
      <c r="AH707" s="5">
        <f t="shared" si="21"/>
        <v>704</v>
      </c>
      <c r="AI707" s="6">
        <v>0.337837838</v>
      </c>
      <c r="AJ707" s="6"/>
      <c r="AK707" s="6"/>
      <c r="AL707" s="6"/>
    </row>
    <row r="708" spans="18:38" x14ac:dyDescent="0.35">
      <c r="R708" s="5">
        <f t="shared" si="22"/>
        <v>704</v>
      </c>
      <c r="S708" s="6">
        <v>3.1714442940000001</v>
      </c>
      <c r="T708" s="6">
        <v>3.4563395950000002</v>
      </c>
      <c r="U708" s="6">
        <v>5.3204891510000003</v>
      </c>
      <c r="V708" s="6">
        <v>3.5499250070000001</v>
      </c>
      <c r="W708" s="6">
        <v>3.0326314490000001</v>
      </c>
      <c r="X708" s="6">
        <v>4.7883424310000002</v>
      </c>
      <c r="Y708" s="6">
        <v>3.5263109400000001</v>
      </c>
      <c r="Z708" s="6">
        <v>5.490008821</v>
      </c>
      <c r="AH708" s="5">
        <f t="shared" si="21"/>
        <v>705</v>
      </c>
      <c r="AI708" s="6">
        <v>0</v>
      </c>
      <c r="AJ708" s="6"/>
      <c r="AK708" s="6"/>
      <c r="AL708" s="6"/>
    </row>
    <row r="709" spans="18:38" x14ac:dyDescent="0.35">
      <c r="R709" s="5">
        <f t="shared" si="22"/>
        <v>705</v>
      </c>
      <c r="S709" s="6">
        <v>4.3035476050000003</v>
      </c>
      <c r="T709" s="6">
        <v>3.8960614549999999</v>
      </c>
      <c r="U709" s="6">
        <v>4.3621761540000001</v>
      </c>
      <c r="V709" s="6">
        <v>3.1735174389999998</v>
      </c>
      <c r="W709" s="6">
        <v>4.3200371640000004</v>
      </c>
      <c r="X709" s="6">
        <v>3.581685716</v>
      </c>
      <c r="Y709" s="6">
        <v>3.6083472360000002</v>
      </c>
      <c r="Z709" s="6">
        <v>3.493745085</v>
      </c>
      <c r="AH709" s="5">
        <f t="shared" si="21"/>
        <v>706</v>
      </c>
      <c r="AI709" s="6">
        <v>0.337837838</v>
      </c>
      <c r="AJ709" s="6"/>
      <c r="AK709" s="6"/>
      <c r="AL709" s="6"/>
    </row>
    <row r="710" spans="18:38" x14ac:dyDescent="0.35">
      <c r="R710" s="5">
        <f t="shared" si="22"/>
        <v>706</v>
      </c>
      <c r="S710" s="6">
        <v>3.0256055810000002</v>
      </c>
      <c r="T710" s="6">
        <v>3.333380939</v>
      </c>
      <c r="U710" s="6">
        <v>6.5615601010000004</v>
      </c>
      <c r="V710" s="6">
        <v>3.0122016180000002</v>
      </c>
      <c r="W710" s="6">
        <v>3.1535967399999998</v>
      </c>
      <c r="X710" s="6">
        <v>4.7049742300000004</v>
      </c>
      <c r="Y710" s="6">
        <v>3.0845853380000001</v>
      </c>
      <c r="Z710" s="6">
        <v>3.3890839100000001</v>
      </c>
      <c r="AH710" s="5">
        <f t="shared" si="21"/>
        <v>707</v>
      </c>
      <c r="AI710" s="6">
        <v>1.013513514</v>
      </c>
      <c r="AJ710" s="6"/>
      <c r="AK710" s="6"/>
      <c r="AL710" s="6"/>
    </row>
    <row r="711" spans="18:38" x14ac:dyDescent="0.35">
      <c r="R711" s="5">
        <f t="shared" si="22"/>
        <v>707</v>
      </c>
      <c r="S711" s="6">
        <v>3.1196044700000001</v>
      </c>
      <c r="T711" s="6">
        <v>3.2510396209999999</v>
      </c>
      <c r="U711" s="6">
        <v>6.4945580109999996</v>
      </c>
      <c r="V711" s="6">
        <v>3.145315595</v>
      </c>
      <c r="W711" s="6">
        <v>3.4526007409999999</v>
      </c>
      <c r="X711" s="6">
        <v>3.0891201709999998</v>
      </c>
      <c r="Y711" s="6">
        <v>3.456613779</v>
      </c>
      <c r="Z711" s="6">
        <v>4.9059551450000001</v>
      </c>
      <c r="AH711" s="5">
        <f t="shared" ref="AH711:AH774" si="23">AH710+1</f>
        <v>708</v>
      </c>
      <c r="AI711" s="6">
        <v>-0.675675676</v>
      </c>
      <c r="AJ711" s="6"/>
      <c r="AK711" s="6"/>
      <c r="AL711" s="6"/>
    </row>
    <row r="712" spans="18:38" x14ac:dyDescent="0.35">
      <c r="R712" s="5">
        <f t="shared" ref="R712:R775" si="24">R711+1</f>
        <v>708</v>
      </c>
      <c r="S712" s="6">
        <v>3.3892895310000002</v>
      </c>
      <c r="T712" s="6">
        <v>3.0879047659999999</v>
      </c>
      <c r="U712" s="6">
        <v>3.4452190040000001</v>
      </c>
      <c r="V712" s="6">
        <v>4.4282032060000001</v>
      </c>
      <c r="W712" s="6">
        <v>9.85877406</v>
      </c>
      <c r="X712" s="6">
        <v>3.7152932179999998</v>
      </c>
      <c r="Y712" s="6">
        <v>3.3542411830000001</v>
      </c>
      <c r="Z712" s="6">
        <v>5.0078867359999997</v>
      </c>
      <c r="AH712" s="5">
        <f t="shared" si="23"/>
        <v>709</v>
      </c>
      <c r="AI712" s="6">
        <v>1.013513514</v>
      </c>
      <c r="AJ712" s="6"/>
      <c r="AK712" s="6"/>
      <c r="AL712" s="6"/>
    </row>
    <row r="713" spans="18:38" x14ac:dyDescent="0.35">
      <c r="R713" s="5">
        <f t="shared" si="24"/>
        <v>709</v>
      </c>
      <c r="S713" s="6">
        <v>4.78461801</v>
      </c>
      <c r="T713" s="6">
        <v>4.6395361690000003</v>
      </c>
      <c r="U713" s="6">
        <v>5.2050156960000002</v>
      </c>
      <c r="V713" s="6">
        <v>4.8223487990000002</v>
      </c>
      <c r="W713" s="6">
        <v>5.9033036809999997</v>
      </c>
      <c r="X713" s="6">
        <v>4.366525759</v>
      </c>
      <c r="Y713" s="6">
        <v>4.6503916580000002</v>
      </c>
      <c r="Z713" s="6">
        <v>4.0934091339999998</v>
      </c>
      <c r="AH713" s="5">
        <f t="shared" si="23"/>
        <v>710</v>
      </c>
      <c r="AI713" s="6">
        <v>0.675675676</v>
      </c>
      <c r="AJ713" s="6"/>
      <c r="AK713" s="6"/>
      <c r="AL713" s="6"/>
    </row>
    <row r="714" spans="18:38" x14ac:dyDescent="0.35">
      <c r="R714" s="5">
        <f t="shared" si="24"/>
        <v>710</v>
      </c>
      <c r="S714" s="6">
        <v>3.1014665950000002</v>
      </c>
      <c r="T714" s="6">
        <v>3.9709578740000002</v>
      </c>
      <c r="U714" s="6">
        <v>7.5345501910000001</v>
      </c>
      <c r="V714" s="6">
        <v>4.4271559519999997</v>
      </c>
      <c r="W714" s="6">
        <v>3.0437810170000001</v>
      </c>
      <c r="X714" s="6">
        <v>3.5111991649999998</v>
      </c>
      <c r="Y714" s="6">
        <v>3.6690375070000001</v>
      </c>
      <c r="Z714" s="6">
        <v>4.565004246</v>
      </c>
      <c r="AH714" s="5">
        <f t="shared" si="23"/>
        <v>711</v>
      </c>
      <c r="AI714" s="6">
        <v>1.013513514</v>
      </c>
      <c r="AJ714" s="6"/>
      <c r="AK714" s="6"/>
      <c r="AL714" s="6"/>
    </row>
    <row r="715" spans="18:38" x14ac:dyDescent="0.35">
      <c r="R715" s="5">
        <f t="shared" si="24"/>
        <v>711</v>
      </c>
      <c r="S715" s="6">
        <v>3.2407790250000001</v>
      </c>
      <c r="T715" s="6">
        <v>3.7011756419999999</v>
      </c>
      <c r="U715" s="6">
        <v>3.9224456679999999</v>
      </c>
      <c r="V715" s="6">
        <v>9.9630235250000005</v>
      </c>
      <c r="W715" s="6">
        <v>3.457258495</v>
      </c>
      <c r="X715" s="6">
        <v>4.1180074710000003</v>
      </c>
      <c r="Y715" s="6">
        <v>4.2758790859999998</v>
      </c>
      <c r="Z715" s="6">
        <v>3.295658634</v>
      </c>
      <c r="AH715" s="5">
        <f t="shared" si="23"/>
        <v>712</v>
      </c>
      <c r="AI715" s="6">
        <v>0.337837838</v>
      </c>
      <c r="AJ715" s="6"/>
      <c r="AK715" s="6"/>
      <c r="AL715" s="6"/>
    </row>
    <row r="716" spans="18:38" x14ac:dyDescent="0.35">
      <c r="R716" s="5">
        <f t="shared" si="24"/>
        <v>712</v>
      </c>
      <c r="S716" s="6">
        <v>4.0604245030000001</v>
      </c>
      <c r="T716" s="6">
        <v>3.5927687719999999</v>
      </c>
      <c r="U716" s="6">
        <v>3.1893057890000001</v>
      </c>
      <c r="V716" s="6">
        <v>3.0415738710000002</v>
      </c>
      <c r="W716" s="6">
        <v>3.4338662609999999</v>
      </c>
      <c r="X716" s="6">
        <v>4.2615305599999997</v>
      </c>
      <c r="Y716" s="6">
        <v>3.5528382569999999</v>
      </c>
      <c r="Z716" s="6">
        <v>3.106215733</v>
      </c>
      <c r="AH716" s="5">
        <f t="shared" si="23"/>
        <v>713</v>
      </c>
      <c r="AI716" s="6">
        <v>0.337837838</v>
      </c>
      <c r="AJ716" s="6"/>
      <c r="AK716" s="6"/>
      <c r="AL716" s="6"/>
    </row>
    <row r="717" spans="18:38" x14ac:dyDescent="0.35">
      <c r="R717" s="5">
        <f t="shared" si="24"/>
        <v>713</v>
      </c>
      <c r="S717" s="6">
        <v>3.0114058090000002</v>
      </c>
      <c r="T717" s="6">
        <v>3.153521789</v>
      </c>
      <c r="U717" s="6">
        <v>3.295104834</v>
      </c>
      <c r="V717" s="6">
        <v>3.4115884570000001</v>
      </c>
      <c r="W717" s="6">
        <v>3.3816910789999999</v>
      </c>
      <c r="X717" s="6">
        <v>3.0534546360000001</v>
      </c>
      <c r="Y717" s="6">
        <v>3.9265166840000001</v>
      </c>
      <c r="Z717" s="6">
        <v>3.2153432720000001</v>
      </c>
      <c r="AH717" s="5">
        <f t="shared" si="23"/>
        <v>714</v>
      </c>
      <c r="AI717" s="6">
        <v>1.013513514</v>
      </c>
      <c r="AJ717" s="6"/>
      <c r="AK717" s="6"/>
      <c r="AL717" s="6"/>
    </row>
    <row r="718" spans="18:38" x14ac:dyDescent="0.35">
      <c r="R718" s="5">
        <f t="shared" si="24"/>
        <v>714</v>
      </c>
      <c r="S718" s="6">
        <v>3.715135294</v>
      </c>
      <c r="T718" s="6">
        <v>6.693079311</v>
      </c>
      <c r="U718" s="6">
        <v>3.161555323</v>
      </c>
      <c r="V718" s="6">
        <v>3.5062325630000002</v>
      </c>
      <c r="W718" s="6">
        <v>3.4780671839999999</v>
      </c>
      <c r="X718" s="6">
        <v>4.4278355200000004</v>
      </c>
      <c r="Y718" s="6">
        <v>3.1070479870000001</v>
      </c>
      <c r="Z718" s="6">
        <v>3.5274629239999999</v>
      </c>
      <c r="AH718" s="5">
        <f t="shared" si="23"/>
        <v>715</v>
      </c>
      <c r="AI718" s="6">
        <v>1.3513513509999999</v>
      </c>
      <c r="AJ718" s="6"/>
      <c r="AK718" s="6"/>
      <c r="AL718" s="6"/>
    </row>
    <row r="719" spans="18:38" x14ac:dyDescent="0.35">
      <c r="R719" s="5">
        <f t="shared" si="24"/>
        <v>715</v>
      </c>
      <c r="S719" s="6">
        <v>3.178647212</v>
      </c>
      <c r="T719" s="6">
        <v>3.366389302</v>
      </c>
      <c r="U719" s="6">
        <v>3.2951597000000001</v>
      </c>
      <c r="V719" s="6">
        <v>4.3526099120000001</v>
      </c>
      <c r="W719" s="6">
        <v>3.1157900079999998</v>
      </c>
      <c r="X719" s="6">
        <v>3.0192596329999999</v>
      </c>
      <c r="Y719" s="6">
        <v>4.093874306</v>
      </c>
      <c r="Z719" s="6">
        <v>4.7804573340000003</v>
      </c>
      <c r="AH719" s="5">
        <f t="shared" si="23"/>
        <v>716</v>
      </c>
      <c r="AI719" s="6">
        <v>0.337837838</v>
      </c>
      <c r="AJ719" s="6"/>
      <c r="AK719" s="6"/>
      <c r="AL719" s="6"/>
    </row>
    <row r="720" spans="18:38" x14ac:dyDescent="0.35">
      <c r="R720" s="5">
        <f t="shared" si="24"/>
        <v>716</v>
      </c>
      <c r="S720" s="6">
        <v>3.4261774620000001</v>
      </c>
      <c r="T720" s="6">
        <v>3.1307011990000002</v>
      </c>
      <c r="U720" s="6">
        <v>3.15759334</v>
      </c>
      <c r="V720" s="6">
        <v>3.6341182939999999</v>
      </c>
      <c r="W720" s="6">
        <v>3.0678981859999999</v>
      </c>
      <c r="X720" s="6">
        <v>3.4505726409999999</v>
      </c>
      <c r="Y720" s="6">
        <v>3.1097606959999999</v>
      </c>
      <c r="Z720" s="6">
        <v>5.0602422789999997</v>
      </c>
      <c r="AH720" s="5">
        <f t="shared" si="23"/>
        <v>717</v>
      </c>
      <c r="AI720" s="6">
        <v>0.675675676</v>
      </c>
      <c r="AJ720" s="6"/>
      <c r="AK720" s="6"/>
      <c r="AL720" s="6"/>
    </row>
    <row r="721" spans="18:38" x14ac:dyDescent="0.35">
      <c r="R721" s="5">
        <f t="shared" si="24"/>
        <v>717</v>
      </c>
      <c r="S721" s="6">
        <v>3.0293105520000001</v>
      </c>
      <c r="T721" s="6">
        <v>4.0178495529999996</v>
      </c>
      <c r="U721" s="6">
        <v>3.1626988030000001</v>
      </c>
      <c r="V721" s="6">
        <v>3.412943394</v>
      </c>
      <c r="W721" s="6">
        <v>3.0283166279999998</v>
      </c>
      <c r="X721" s="6">
        <v>3.1506872989999999</v>
      </c>
      <c r="Y721" s="6">
        <v>5.0339552850000002</v>
      </c>
      <c r="Z721" s="6">
        <v>4.6850683740000001</v>
      </c>
      <c r="AH721" s="5">
        <f t="shared" si="23"/>
        <v>718</v>
      </c>
      <c r="AI721" s="6">
        <v>2.0270270269999999</v>
      </c>
      <c r="AJ721" s="6"/>
      <c r="AK721" s="6"/>
      <c r="AL721" s="6"/>
    </row>
    <row r="722" spans="18:38" x14ac:dyDescent="0.35">
      <c r="R722" s="5">
        <f t="shared" si="24"/>
        <v>718</v>
      </c>
      <c r="S722" s="6">
        <v>10.218552219999999</v>
      </c>
      <c r="T722" s="6">
        <v>3.809388142</v>
      </c>
      <c r="U722" s="6">
        <v>3.9139208679999999</v>
      </c>
      <c r="V722" s="6">
        <v>3.9272145150000002</v>
      </c>
      <c r="W722" s="6">
        <v>3.0993782830000001</v>
      </c>
      <c r="X722" s="6">
        <v>5.7077609349999996</v>
      </c>
      <c r="Y722" s="6">
        <v>3.439669576</v>
      </c>
      <c r="Z722" s="6">
        <v>4.5004106879999997</v>
      </c>
      <c r="AH722" s="5">
        <f t="shared" si="23"/>
        <v>719</v>
      </c>
      <c r="AI722" s="6">
        <v>2.0270270269999999</v>
      </c>
      <c r="AJ722" s="6"/>
      <c r="AK722" s="6"/>
      <c r="AL722" s="6"/>
    </row>
    <row r="723" spans="18:38" x14ac:dyDescent="0.35">
      <c r="R723" s="5">
        <f t="shared" si="24"/>
        <v>719</v>
      </c>
      <c r="S723" s="6">
        <v>5.4523678120000003</v>
      </c>
      <c r="T723" s="6">
        <v>3.0658650449999998</v>
      </c>
      <c r="U723" s="6">
        <v>3.864979462</v>
      </c>
      <c r="V723" s="6">
        <v>3.0050889879999998</v>
      </c>
      <c r="W723" s="6">
        <v>8.7486310370000009</v>
      </c>
      <c r="X723" s="6">
        <v>3.3423612060000001</v>
      </c>
      <c r="Y723" s="6">
        <v>3.3155981830000001</v>
      </c>
      <c r="Z723" s="6">
        <v>4.7294671360000002</v>
      </c>
      <c r="AH723" s="5">
        <f t="shared" si="23"/>
        <v>720</v>
      </c>
      <c r="AI723" s="6">
        <v>1.6891891889999999</v>
      </c>
      <c r="AJ723" s="6"/>
      <c r="AK723" s="6"/>
      <c r="AL723" s="6"/>
    </row>
    <row r="724" spans="18:38" x14ac:dyDescent="0.35">
      <c r="R724" s="5">
        <f t="shared" si="24"/>
        <v>720</v>
      </c>
      <c r="S724" s="6">
        <v>4.5731079780000004</v>
      </c>
      <c r="T724" s="6">
        <v>3.3873467800000001</v>
      </c>
      <c r="U724" s="6">
        <v>3.872784582</v>
      </c>
      <c r="V724" s="6">
        <v>3.961408606</v>
      </c>
      <c r="W724" s="6">
        <v>3.7608709309999999</v>
      </c>
      <c r="X724" s="6">
        <v>3.2033749629999999</v>
      </c>
      <c r="Y724" s="6">
        <v>4.4013530459999997</v>
      </c>
      <c r="Z724" s="6">
        <v>4.2770214700000002</v>
      </c>
      <c r="AH724" s="5">
        <f t="shared" si="23"/>
        <v>721</v>
      </c>
      <c r="AI724" s="6">
        <v>1.6891891889999999</v>
      </c>
      <c r="AJ724" s="6"/>
      <c r="AK724" s="6"/>
      <c r="AL724" s="6"/>
    </row>
    <row r="725" spans="18:38" x14ac:dyDescent="0.35">
      <c r="R725" s="5">
        <f t="shared" si="24"/>
        <v>721</v>
      </c>
      <c r="S725" s="6">
        <v>3.941802236</v>
      </c>
      <c r="T725" s="6">
        <v>3.491642422</v>
      </c>
      <c r="U725" s="6">
        <v>3.5835337589999998</v>
      </c>
      <c r="V725" s="6">
        <v>3.8086084929999999</v>
      </c>
      <c r="W725" s="6">
        <v>3.2847518290000002</v>
      </c>
      <c r="X725" s="6">
        <v>3.748002622</v>
      </c>
      <c r="Y725" s="6">
        <v>3.0208232750000001</v>
      </c>
      <c r="Z725" s="6">
        <v>3.1075298</v>
      </c>
      <c r="AH725" s="5">
        <f t="shared" si="23"/>
        <v>722</v>
      </c>
      <c r="AI725" s="6">
        <v>1.3513513509999999</v>
      </c>
      <c r="AJ725" s="6"/>
      <c r="AK725" s="6"/>
      <c r="AL725" s="6"/>
    </row>
    <row r="726" spans="18:38" x14ac:dyDescent="0.35">
      <c r="R726" s="5">
        <f t="shared" si="24"/>
        <v>722</v>
      </c>
      <c r="S726" s="6">
        <v>3.595638659</v>
      </c>
      <c r="T726" s="6">
        <v>3.1543169670000002</v>
      </c>
      <c r="U726" s="6">
        <v>3.8714041099999998</v>
      </c>
      <c r="V726" s="6">
        <v>4.4554430050000002</v>
      </c>
      <c r="W726" s="6">
        <v>3.7101168640000002</v>
      </c>
      <c r="X726" s="6">
        <v>3.0157530060000002</v>
      </c>
      <c r="Y726" s="6">
        <v>3.2699791239999998</v>
      </c>
      <c r="Z726" s="6">
        <v>5.2538837210000002</v>
      </c>
      <c r="AH726" s="5">
        <f t="shared" si="23"/>
        <v>723</v>
      </c>
      <c r="AI726" s="6">
        <v>1.013513514</v>
      </c>
      <c r="AJ726" s="6"/>
      <c r="AK726" s="6"/>
      <c r="AL726" s="6"/>
    </row>
    <row r="727" spans="18:38" x14ac:dyDescent="0.35">
      <c r="R727" s="5">
        <f t="shared" si="24"/>
        <v>723</v>
      </c>
      <c r="S727" s="6">
        <v>4.2589928959999996</v>
      </c>
      <c r="T727" s="6">
        <v>5.2259164289999998</v>
      </c>
      <c r="U727" s="6">
        <v>3.1961678710000001</v>
      </c>
      <c r="V727" s="6">
        <v>3.333207834</v>
      </c>
      <c r="W727" s="6">
        <v>3.7890293810000002</v>
      </c>
      <c r="X727" s="6">
        <v>3.438402468</v>
      </c>
      <c r="Y727" s="6">
        <v>3.0258473910000001</v>
      </c>
      <c r="Z727" s="6">
        <v>3.0311874670000001</v>
      </c>
      <c r="AH727" s="5">
        <f t="shared" si="23"/>
        <v>724</v>
      </c>
      <c r="AI727" s="6">
        <v>2.0270270269999999</v>
      </c>
      <c r="AJ727" s="6"/>
      <c r="AK727" s="6"/>
      <c r="AL727" s="6"/>
    </row>
    <row r="728" spans="18:38" x14ac:dyDescent="0.35">
      <c r="R728" s="5">
        <f t="shared" si="24"/>
        <v>724</v>
      </c>
      <c r="S728" s="6">
        <v>3.7076445470000001</v>
      </c>
      <c r="T728" s="6">
        <v>3.1577610599999999</v>
      </c>
      <c r="U728" s="6">
        <v>4.7418061900000001</v>
      </c>
      <c r="V728" s="6">
        <v>3.9639867519999998</v>
      </c>
      <c r="W728" s="6">
        <v>3.535001286</v>
      </c>
      <c r="X728" s="6">
        <v>3.7933030109999999</v>
      </c>
      <c r="Y728" s="6">
        <v>4.8346348040000002</v>
      </c>
      <c r="Z728" s="6">
        <v>4.5175075659999999</v>
      </c>
      <c r="AH728" s="5">
        <f t="shared" si="23"/>
        <v>725</v>
      </c>
      <c r="AI728" s="6">
        <v>1.013513514</v>
      </c>
      <c r="AJ728" s="6"/>
      <c r="AK728" s="6"/>
      <c r="AL728" s="6"/>
    </row>
    <row r="729" spans="18:38" x14ac:dyDescent="0.35">
      <c r="R729" s="5">
        <f t="shared" si="24"/>
        <v>725</v>
      </c>
      <c r="S729" s="6">
        <v>3.5860400669999999</v>
      </c>
      <c r="T729" s="6">
        <v>4.3745447789999998</v>
      </c>
      <c r="U729" s="6">
        <v>6.3233066600000001</v>
      </c>
      <c r="V729" s="6">
        <v>3.2257713099999998</v>
      </c>
      <c r="W729" s="6">
        <v>3.339382085</v>
      </c>
      <c r="X729" s="6">
        <v>3.4278767160000001</v>
      </c>
      <c r="Y729" s="6">
        <v>3.1936086370000001</v>
      </c>
      <c r="Z729" s="6">
        <v>3.9777304149999999</v>
      </c>
      <c r="AH729" s="5">
        <f t="shared" si="23"/>
        <v>726</v>
      </c>
      <c r="AI729" s="6">
        <v>2.0270270269999999</v>
      </c>
      <c r="AJ729" s="6"/>
      <c r="AK729" s="6"/>
      <c r="AL729" s="6"/>
    </row>
    <row r="730" spans="18:38" x14ac:dyDescent="0.35">
      <c r="R730" s="5">
        <f t="shared" si="24"/>
        <v>726</v>
      </c>
      <c r="S730" s="6">
        <v>3.1442083260000002</v>
      </c>
      <c r="T730" s="6">
        <v>3.904933582</v>
      </c>
      <c r="U730" s="6">
        <v>4.4392719779999998</v>
      </c>
      <c r="V730" s="6">
        <v>4.020952898</v>
      </c>
      <c r="W730" s="6">
        <v>4.3699908430000001</v>
      </c>
      <c r="X730" s="6">
        <v>3.7574817299999999</v>
      </c>
      <c r="Y730" s="6">
        <v>3.311052058</v>
      </c>
      <c r="Z730" s="6">
        <v>3.8036334470000002</v>
      </c>
      <c r="AH730" s="5">
        <f t="shared" si="23"/>
        <v>727</v>
      </c>
      <c r="AI730" s="6">
        <v>1.013513514</v>
      </c>
      <c r="AJ730" s="6"/>
      <c r="AK730" s="6"/>
      <c r="AL730" s="6"/>
    </row>
    <row r="731" spans="18:38" x14ac:dyDescent="0.35">
      <c r="R731" s="5">
        <f t="shared" si="24"/>
        <v>727</v>
      </c>
      <c r="S731" s="6">
        <v>4.3950411550000004</v>
      </c>
      <c r="T731" s="6">
        <v>3.2354707170000001</v>
      </c>
      <c r="U731" s="6">
        <v>4.0102441290000002</v>
      </c>
      <c r="V731" s="6">
        <v>3.3406038859999998</v>
      </c>
      <c r="W731" s="6">
        <v>3.1297415220000002</v>
      </c>
      <c r="X731" s="6">
        <v>3.293202741</v>
      </c>
      <c r="Y731" s="6">
        <v>3.20248197</v>
      </c>
      <c r="Z731" s="6">
        <v>4.8265910439999997</v>
      </c>
      <c r="AH731" s="5">
        <f t="shared" si="23"/>
        <v>728</v>
      </c>
      <c r="AI731" s="6">
        <v>-0.337837838</v>
      </c>
      <c r="AJ731" s="6"/>
      <c r="AK731" s="6"/>
      <c r="AL731" s="6"/>
    </row>
    <row r="732" spans="18:38" x14ac:dyDescent="0.35">
      <c r="R732" s="5">
        <f t="shared" si="24"/>
        <v>728</v>
      </c>
      <c r="S732" s="6">
        <v>8.6390867010000001</v>
      </c>
      <c r="T732" s="6">
        <v>3.3829902600000001</v>
      </c>
      <c r="U732" s="6">
        <v>3.7415639490000001</v>
      </c>
      <c r="V732" s="6">
        <v>3.630353317</v>
      </c>
      <c r="W732" s="6">
        <v>3.6658532859999999</v>
      </c>
      <c r="X732" s="6">
        <v>3.7233298119999998</v>
      </c>
      <c r="Y732" s="6">
        <v>3.7458948749999998</v>
      </c>
      <c r="Z732" s="6">
        <v>3.5500863740000002</v>
      </c>
      <c r="AH732" s="5">
        <f t="shared" si="23"/>
        <v>729</v>
      </c>
      <c r="AI732" s="6">
        <v>0</v>
      </c>
      <c r="AJ732" s="6"/>
      <c r="AK732" s="6"/>
      <c r="AL732" s="6"/>
    </row>
    <row r="733" spans="18:38" x14ac:dyDescent="0.35">
      <c r="R733" s="5">
        <f t="shared" si="24"/>
        <v>729</v>
      </c>
      <c r="S733" s="6">
        <v>3.8445099069999999</v>
      </c>
      <c r="T733" s="6">
        <v>3.3175612810000001</v>
      </c>
      <c r="U733" s="6">
        <v>4.2800852870000003</v>
      </c>
      <c r="V733" s="6">
        <v>3.243740651</v>
      </c>
      <c r="W733" s="6">
        <v>3.747869423</v>
      </c>
      <c r="X733" s="6">
        <v>3.5500105780000002</v>
      </c>
      <c r="Y733" s="6">
        <v>3.0273087460000001</v>
      </c>
      <c r="Z733" s="6">
        <v>3.4117377919999998</v>
      </c>
      <c r="AH733" s="5">
        <f t="shared" si="23"/>
        <v>730</v>
      </c>
      <c r="AI733" s="6">
        <v>2.3648648649999999</v>
      </c>
      <c r="AJ733" s="6"/>
      <c r="AK733" s="6"/>
      <c r="AL733" s="6"/>
    </row>
    <row r="734" spans="18:38" x14ac:dyDescent="0.35">
      <c r="R734" s="5">
        <f t="shared" si="24"/>
        <v>730</v>
      </c>
      <c r="S734" s="6">
        <v>7.7075086349999999</v>
      </c>
      <c r="T734" s="6">
        <v>4.3862096660000001</v>
      </c>
      <c r="U734" s="6">
        <v>3.9769011679999999</v>
      </c>
      <c r="V734" s="6">
        <v>3.3532356769999998</v>
      </c>
      <c r="W734" s="6">
        <v>3.4509239300000001</v>
      </c>
      <c r="X734" s="6">
        <v>4.3660601019999996</v>
      </c>
      <c r="Y734" s="6">
        <v>3.4609727349999999</v>
      </c>
      <c r="Z734" s="6">
        <v>3.0863311169999998</v>
      </c>
      <c r="AH734" s="5">
        <f t="shared" si="23"/>
        <v>731</v>
      </c>
      <c r="AI734" s="6">
        <v>1.3513513509999999</v>
      </c>
      <c r="AJ734" s="6"/>
      <c r="AK734" s="6"/>
      <c r="AL734" s="6"/>
    </row>
    <row r="735" spans="18:38" x14ac:dyDescent="0.35">
      <c r="R735" s="5">
        <f t="shared" si="24"/>
        <v>731</v>
      </c>
      <c r="S735" s="6">
        <v>5.6743149820000003</v>
      </c>
      <c r="T735" s="6">
        <v>3.701156793</v>
      </c>
      <c r="U735" s="6">
        <v>5.7626657689999998</v>
      </c>
      <c r="V735" s="6">
        <v>3.2136335620000001</v>
      </c>
      <c r="W735" s="6">
        <v>3.2640329779999999</v>
      </c>
      <c r="X735" s="6">
        <v>3.9488285009999999</v>
      </c>
      <c r="Y735" s="6">
        <v>3.2024221160000002</v>
      </c>
      <c r="Z735" s="6">
        <v>3.4243161889999998</v>
      </c>
      <c r="AH735" s="5">
        <f t="shared" si="23"/>
        <v>732</v>
      </c>
      <c r="AI735" s="6">
        <v>0.675675676</v>
      </c>
      <c r="AJ735" s="6"/>
      <c r="AK735" s="6"/>
      <c r="AL735" s="6"/>
    </row>
    <row r="736" spans="18:38" x14ac:dyDescent="0.35">
      <c r="R736" s="5">
        <f t="shared" si="24"/>
        <v>732</v>
      </c>
      <c r="S736" s="6">
        <v>5.3606320790000002</v>
      </c>
      <c r="T736" s="6">
        <v>4.1924159569999997</v>
      </c>
      <c r="U736" s="6">
        <v>9.8776090629999995</v>
      </c>
      <c r="V736" s="6">
        <v>7.5884032680000004</v>
      </c>
      <c r="W736" s="6">
        <v>7.4530098709999999</v>
      </c>
      <c r="X736" s="6">
        <v>3.563813616</v>
      </c>
      <c r="Y736" s="6">
        <v>3.9949338120000002</v>
      </c>
      <c r="Z736" s="6">
        <v>3.0907018910000001</v>
      </c>
      <c r="AH736" s="5">
        <f t="shared" si="23"/>
        <v>733</v>
      </c>
      <c r="AI736" s="6">
        <v>0.675675676</v>
      </c>
      <c r="AJ736" s="6"/>
      <c r="AK736" s="6"/>
      <c r="AL736" s="6"/>
    </row>
    <row r="737" spans="18:38" x14ac:dyDescent="0.35">
      <c r="R737" s="5">
        <f t="shared" si="24"/>
        <v>733</v>
      </c>
      <c r="S737" s="6">
        <v>4.3056667339999999</v>
      </c>
      <c r="T737" s="6">
        <v>4.6375092540000002</v>
      </c>
      <c r="U737" s="6">
        <v>3.475577736</v>
      </c>
      <c r="V737" s="6">
        <v>4.7467243469999998</v>
      </c>
      <c r="W737" s="6">
        <v>8.9706433049999994</v>
      </c>
      <c r="X737" s="6">
        <v>3.1297872280000001</v>
      </c>
      <c r="Y737" s="6">
        <v>3.0013518530000001</v>
      </c>
      <c r="Z737" s="6">
        <v>3.3243149129999998</v>
      </c>
      <c r="AH737" s="5">
        <f t="shared" si="23"/>
        <v>734</v>
      </c>
      <c r="AI737" s="6">
        <v>-0.337837838</v>
      </c>
      <c r="AJ737" s="6"/>
      <c r="AK737" s="6"/>
      <c r="AL737" s="6"/>
    </row>
    <row r="738" spans="18:38" x14ac:dyDescent="0.35">
      <c r="R738" s="5">
        <f t="shared" si="24"/>
        <v>734</v>
      </c>
      <c r="S738" s="6">
        <v>3.7511103879999999</v>
      </c>
      <c r="T738" s="6">
        <v>5.2786587750000002</v>
      </c>
      <c r="U738" s="6">
        <v>5.1199852979999996</v>
      </c>
      <c r="V738" s="6">
        <v>4.3349457789999999</v>
      </c>
      <c r="W738" s="6">
        <v>3.3122381010000002</v>
      </c>
      <c r="X738" s="6">
        <v>3.4920468589999998</v>
      </c>
      <c r="Y738" s="6">
        <v>3.0173195700000002</v>
      </c>
      <c r="Z738" s="6">
        <v>3.9517386010000002</v>
      </c>
      <c r="AH738" s="5">
        <f t="shared" si="23"/>
        <v>735</v>
      </c>
      <c r="AI738" s="6">
        <v>0.675675676</v>
      </c>
      <c r="AJ738" s="6"/>
      <c r="AK738" s="6"/>
      <c r="AL738" s="6"/>
    </row>
    <row r="739" spans="18:38" x14ac:dyDescent="0.35">
      <c r="R739" s="5">
        <f t="shared" si="24"/>
        <v>735</v>
      </c>
      <c r="S739" s="6">
        <v>4.2753526910000001</v>
      </c>
      <c r="T739" s="6">
        <v>3.52129782</v>
      </c>
      <c r="U739" s="6">
        <v>3.3283069940000001</v>
      </c>
      <c r="V739" s="6">
        <v>4.7301126069999997</v>
      </c>
      <c r="W739" s="6">
        <v>3.0690095089999998</v>
      </c>
      <c r="X739" s="6">
        <v>5.9346207780000002</v>
      </c>
      <c r="Y739" s="6">
        <v>3.2836168020000001</v>
      </c>
      <c r="Z739" s="6">
        <v>3.3685232049999998</v>
      </c>
      <c r="AH739" s="5">
        <f t="shared" si="23"/>
        <v>736</v>
      </c>
      <c r="AI739" s="6">
        <v>1.013513514</v>
      </c>
      <c r="AJ739" s="6"/>
      <c r="AK739" s="6"/>
      <c r="AL739" s="6"/>
    </row>
    <row r="740" spans="18:38" x14ac:dyDescent="0.35">
      <c r="R740" s="5">
        <f t="shared" si="24"/>
        <v>736</v>
      </c>
      <c r="S740" s="6">
        <v>3.4519335980000001</v>
      </c>
      <c r="T740" s="6">
        <v>4.3274162900000004</v>
      </c>
      <c r="U740" s="6">
        <v>5.0096365809999996</v>
      </c>
      <c r="V740" s="6">
        <v>3.329976738</v>
      </c>
      <c r="W740" s="6">
        <v>3.3397478469999999</v>
      </c>
      <c r="X740" s="6">
        <v>5.7015178280000001</v>
      </c>
      <c r="Y740" s="6">
        <v>3.3379091230000002</v>
      </c>
      <c r="Z740" s="6">
        <v>4.3957320400000004</v>
      </c>
      <c r="AH740" s="5">
        <f t="shared" si="23"/>
        <v>737</v>
      </c>
      <c r="AI740" s="6">
        <v>1.3513513509999999</v>
      </c>
      <c r="AJ740" s="6"/>
      <c r="AK740" s="6"/>
      <c r="AL740" s="6"/>
    </row>
    <row r="741" spans="18:38" x14ac:dyDescent="0.35">
      <c r="R741" s="5">
        <f t="shared" si="24"/>
        <v>737</v>
      </c>
      <c r="S741" s="6">
        <v>3.7800918389999998</v>
      </c>
      <c r="T741" s="6">
        <v>3.068235198</v>
      </c>
      <c r="U741" s="6">
        <v>3.4901621650000001</v>
      </c>
      <c r="V741" s="6">
        <v>4.8672508329999999</v>
      </c>
      <c r="W741" s="6">
        <v>3.2636389690000001</v>
      </c>
      <c r="X741" s="6">
        <v>3.8052247370000001</v>
      </c>
      <c r="Y741" s="6">
        <v>3.1234075429999999</v>
      </c>
      <c r="Z741" s="6">
        <v>3.97487352</v>
      </c>
      <c r="AH741" s="5">
        <f t="shared" si="23"/>
        <v>738</v>
      </c>
      <c r="AI741" s="6">
        <v>0.675675676</v>
      </c>
      <c r="AJ741" s="6"/>
      <c r="AK741" s="6"/>
      <c r="AL741" s="6"/>
    </row>
    <row r="742" spans="18:38" x14ac:dyDescent="0.35">
      <c r="R742" s="5">
        <f t="shared" si="24"/>
        <v>738</v>
      </c>
      <c r="S742" s="6">
        <v>3.3680181039999999</v>
      </c>
      <c r="T742" s="6">
        <v>3.3566772469999999</v>
      </c>
      <c r="U742" s="6">
        <v>8.3213877709999995</v>
      </c>
      <c r="V742" s="6">
        <v>6.2636050579999996</v>
      </c>
      <c r="W742" s="6">
        <v>4.2322283770000002</v>
      </c>
      <c r="X742" s="6">
        <v>4.430927896</v>
      </c>
      <c r="Y742" s="6">
        <v>3.3146168500000002</v>
      </c>
      <c r="Z742" s="6">
        <v>3.1553048430000001</v>
      </c>
      <c r="AH742" s="5">
        <f t="shared" si="23"/>
        <v>739</v>
      </c>
      <c r="AI742" s="6">
        <v>1.6891891889999999</v>
      </c>
      <c r="AJ742" s="6"/>
      <c r="AK742" s="6"/>
      <c r="AL742" s="6"/>
    </row>
    <row r="743" spans="18:38" x14ac:dyDescent="0.35">
      <c r="R743" s="5">
        <f t="shared" si="24"/>
        <v>739</v>
      </c>
      <c r="S743" s="6">
        <v>3.214350649</v>
      </c>
      <c r="T743" s="6">
        <v>4.6488744620000002</v>
      </c>
      <c r="U743" s="6">
        <v>3.219921254</v>
      </c>
      <c r="V743" s="6">
        <v>7.8284354880000002</v>
      </c>
      <c r="W743" s="6">
        <v>3.3252687280000002</v>
      </c>
      <c r="X743" s="6">
        <v>3.9059213960000001</v>
      </c>
      <c r="Y743" s="6">
        <v>3.3422069809999999</v>
      </c>
      <c r="Z743" s="6">
        <v>3.9182426380000002</v>
      </c>
      <c r="AH743" s="5">
        <f t="shared" si="23"/>
        <v>740</v>
      </c>
      <c r="AI743" s="6">
        <v>2.0270270269999999</v>
      </c>
      <c r="AJ743" s="6"/>
      <c r="AK743" s="6"/>
      <c r="AL743" s="6"/>
    </row>
    <row r="744" spans="18:38" x14ac:dyDescent="0.35">
      <c r="R744" s="5">
        <f t="shared" si="24"/>
        <v>740</v>
      </c>
      <c r="S744" s="6">
        <v>5.3609751680000004</v>
      </c>
      <c r="T744" s="6">
        <v>3.8065662659999999</v>
      </c>
      <c r="U744" s="6">
        <v>3.1534059669999999</v>
      </c>
      <c r="V744" s="6">
        <v>3.178836193</v>
      </c>
      <c r="W744" s="6">
        <v>3.7294582379999999</v>
      </c>
      <c r="X744" s="6">
        <v>7.1753502129999998</v>
      </c>
      <c r="Y744" s="6">
        <v>3.3548584789999998</v>
      </c>
      <c r="Z744" s="6">
        <v>3.2074391819999999</v>
      </c>
      <c r="AH744" s="5">
        <f t="shared" si="23"/>
        <v>741</v>
      </c>
      <c r="AI744" s="6">
        <v>1.6891891889999999</v>
      </c>
      <c r="AJ744" s="6"/>
      <c r="AK744" s="6"/>
      <c r="AL744" s="6"/>
    </row>
    <row r="745" spans="18:38" x14ac:dyDescent="0.35">
      <c r="R745" s="5">
        <f t="shared" si="24"/>
        <v>741</v>
      </c>
      <c r="S745" s="6">
        <v>4.3348134519999997</v>
      </c>
      <c r="T745" s="6">
        <v>4.2373707190000003</v>
      </c>
      <c r="U745" s="6">
        <v>3.8184333389999998</v>
      </c>
      <c r="V745" s="6">
        <v>3.2173892199999998</v>
      </c>
      <c r="W745" s="6">
        <v>3.6196542950000001</v>
      </c>
      <c r="X745" s="6">
        <v>3.3125067270000002</v>
      </c>
      <c r="Y745" s="6">
        <v>3.5051581629999999</v>
      </c>
      <c r="Z745" s="6">
        <v>3.1545257289999999</v>
      </c>
      <c r="AH745" s="5">
        <f t="shared" si="23"/>
        <v>742</v>
      </c>
      <c r="AI745" s="6">
        <v>0.675675676</v>
      </c>
      <c r="AJ745" s="6"/>
      <c r="AK745" s="6"/>
      <c r="AL745" s="6"/>
    </row>
    <row r="746" spans="18:38" x14ac:dyDescent="0.35">
      <c r="R746" s="5">
        <f t="shared" si="24"/>
        <v>742</v>
      </c>
      <c r="S746" s="6">
        <v>4.5815445920000002</v>
      </c>
      <c r="T746" s="6">
        <v>3.7727373590000002</v>
      </c>
      <c r="U746" s="6">
        <v>3.1322545540000002</v>
      </c>
      <c r="V746" s="6">
        <v>6.3301210499999998</v>
      </c>
      <c r="W746" s="6">
        <v>3.6477094540000001</v>
      </c>
      <c r="X746" s="6">
        <v>3.2264779159999999</v>
      </c>
      <c r="Y746" s="6">
        <v>3.3775197540000002</v>
      </c>
      <c r="Z746" s="6">
        <v>3.8380816790000001</v>
      </c>
      <c r="AH746" s="5">
        <f t="shared" si="23"/>
        <v>743</v>
      </c>
      <c r="AI746" s="6">
        <v>0.675675676</v>
      </c>
      <c r="AJ746" s="6"/>
      <c r="AK746" s="6"/>
      <c r="AL746" s="6"/>
    </row>
    <row r="747" spans="18:38" x14ac:dyDescent="0.35">
      <c r="R747" s="5">
        <f t="shared" si="24"/>
        <v>743</v>
      </c>
      <c r="S747" s="6">
        <v>3.4338370130000002</v>
      </c>
      <c r="T747" s="6">
        <v>3.0161293439999999</v>
      </c>
      <c r="U747" s="6">
        <v>3.771945101</v>
      </c>
      <c r="V747" s="6">
        <v>4.0621637960000001</v>
      </c>
      <c r="W747" s="6">
        <v>3.2569267200000001</v>
      </c>
      <c r="X747" s="6">
        <v>3.5731542159999998</v>
      </c>
      <c r="Y747" s="6">
        <v>3.9041739670000002</v>
      </c>
      <c r="Z747" s="6">
        <v>3.1422030240000001</v>
      </c>
      <c r="AH747" s="5">
        <f t="shared" si="23"/>
        <v>744</v>
      </c>
      <c r="AI747" s="6">
        <v>1.013513514</v>
      </c>
      <c r="AJ747" s="6"/>
      <c r="AK747" s="6"/>
      <c r="AL747" s="6"/>
    </row>
    <row r="748" spans="18:38" x14ac:dyDescent="0.35">
      <c r="R748" s="5">
        <f t="shared" si="24"/>
        <v>744</v>
      </c>
      <c r="S748" s="6">
        <v>3.1813058810000001</v>
      </c>
      <c r="T748" s="6">
        <v>3.0899588410000001</v>
      </c>
      <c r="U748" s="6">
        <v>4.540340144</v>
      </c>
      <c r="V748" s="6">
        <v>3.6221520730000001</v>
      </c>
      <c r="W748" s="6">
        <v>3.0166715119999998</v>
      </c>
      <c r="X748" s="6">
        <v>3.4506149449999999</v>
      </c>
      <c r="Y748" s="6">
        <v>3.674742969</v>
      </c>
      <c r="Z748" s="6">
        <v>3.2951013499999999</v>
      </c>
      <c r="AH748" s="5">
        <f t="shared" si="23"/>
        <v>745</v>
      </c>
      <c r="AI748" s="6">
        <v>1.013513514</v>
      </c>
      <c r="AJ748" s="6"/>
      <c r="AK748" s="6"/>
      <c r="AL748" s="6"/>
    </row>
    <row r="749" spans="18:38" x14ac:dyDescent="0.35">
      <c r="R749" s="5">
        <f t="shared" si="24"/>
        <v>745</v>
      </c>
      <c r="S749" s="6">
        <v>3.1882619490000002</v>
      </c>
      <c r="T749" s="6">
        <v>3.0443512309999998</v>
      </c>
      <c r="U749" s="6">
        <v>3.0757807559999999</v>
      </c>
      <c r="V749" s="6">
        <v>3.5713140449999998</v>
      </c>
      <c r="W749" s="6">
        <v>3.2794352240000002</v>
      </c>
      <c r="X749" s="6">
        <v>3.178282453</v>
      </c>
      <c r="Y749" s="6">
        <v>3.4724941399999998</v>
      </c>
      <c r="Z749" s="6">
        <v>3.5329311090000002</v>
      </c>
      <c r="AH749" s="5">
        <f t="shared" si="23"/>
        <v>746</v>
      </c>
      <c r="AI749" s="6">
        <v>0.675675676</v>
      </c>
      <c r="AJ749" s="6"/>
      <c r="AK749" s="6"/>
      <c r="AL749" s="6"/>
    </row>
    <row r="750" spans="18:38" x14ac:dyDescent="0.35">
      <c r="R750" s="5">
        <f t="shared" si="24"/>
        <v>746</v>
      </c>
      <c r="S750" s="6">
        <v>3.308470501</v>
      </c>
      <c r="T750" s="6">
        <v>3.5968503549999999</v>
      </c>
      <c r="U750" s="6">
        <v>4.4104398680000001</v>
      </c>
      <c r="V750" s="6">
        <v>3.3395381359999998</v>
      </c>
      <c r="W750" s="6">
        <v>3.2242742120000001</v>
      </c>
      <c r="X750" s="6">
        <v>3.4510364550000001</v>
      </c>
      <c r="Y750" s="6">
        <v>3.119559588</v>
      </c>
      <c r="Z750" s="6">
        <v>3.482207764</v>
      </c>
      <c r="AH750" s="5">
        <f t="shared" si="23"/>
        <v>747</v>
      </c>
      <c r="AI750" s="6">
        <v>1.3513513509999999</v>
      </c>
      <c r="AJ750" s="6"/>
      <c r="AK750" s="6"/>
      <c r="AL750" s="6"/>
    </row>
    <row r="751" spans="18:38" x14ac:dyDescent="0.35">
      <c r="R751" s="5">
        <f t="shared" si="24"/>
        <v>747</v>
      </c>
      <c r="S751" s="6">
        <v>6.525398934</v>
      </c>
      <c r="T751" s="6">
        <v>3.9314412999999999</v>
      </c>
      <c r="U751" s="6">
        <v>3.366326666</v>
      </c>
      <c r="V751" s="6">
        <v>5.1371748830000001</v>
      </c>
      <c r="W751" s="6">
        <v>3.1190799839999999</v>
      </c>
      <c r="X751" s="6">
        <v>3.3145046730000001</v>
      </c>
      <c r="Y751" s="6">
        <v>3.2244743219999998</v>
      </c>
      <c r="Z751" s="6">
        <v>3.4884549300000001</v>
      </c>
      <c r="AH751" s="5">
        <f t="shared" si="23"/>
        <v>748</v>
      </c>
      <c r="AI751" s="6">
        <v>1.3513513509999999</v>
      </c>
      <c r="AJ751" s="6"/>
      <c r="AK751" s="6"/>
      <c r="AL751" s="6"/>
    </row>
    <row r="752" spans="18:38" x14ac:dyDescent="0.35">
      <c r="R752" s="5">
        <f t="shared" si="24"/>
        <v>748</v>
      </c>
      <c r="S752" s="6">
        <v>5.3616781720000004</v>
      </c>
      <c r="T752" s="6">
        <v>3.6646562949999999</v>
      </c>
      <c r="U752" s="6">
        <v>3.501207161</v>
      </c>
      <c r="V752" s="6">
        <v>3.6487101740000001</v>
      </c>
      <c r="W752" s="6">
        <v>3.2363203340000002</v>
      </c>
      <c r="X752" s="6">
        <v>4.1520300539999999</v>
      </c>
      <c r="Y752" s="6">
        <v>3.1161959509999999</v>
      </c>
      <c r="Z752" s="6">
        <v>3.5623609470000002</v>
      </c>
      <c r="AH752" s="5">
        <f t="shared" si="23"/>
        <v>749</v>
      </c>
      <c r="AI752" s="6">
        <v>0</v>
      </c>
      <c r="AJ752" s="6"/>
      <c r="AK752" s="6"/>
      <c r="AL752" s="6"/>
    </row>
    <row r="753" spans="18:38" x14ac:dyDescent="0.35">
      <c r="R753" s="5">
        <f t="shared" si="24"/>
        <v>749</v>
      </c>
      <c r="S753" s="6">
        <v>3.7765281480000001</v>
      </c>
      <c r="T753" s="6">
        <v>3.5358433659999999</v>
      </c>
      <c r="U753" s="6">
        <v>4.0995394379999999</v>
      </c>
      <c r="V753" s="6">
        <v>4.5125661340000001</v>
      </c>
      <c r="W753" s="6">
        <v>3.0259577289999999</v>
      </c>
      <c r="X753" s="6">
        <v>3.1635255959999999</v>
      </c>
      <c r="Y753" s="6">
        <v>3.0647012309999999</v>
      </c>
      <c r="Z753" s="6">
        <v>3.0043058820000001</v>
      </c>
      <c r="AH753" s="5">
        <f t="shared" si="23"/>
        <v>750</v>
      </c>
      <c r="AI753" s="6">
        <v>-0.675675676</v>
      </c>
      <c r="AJ753" s="6"/>
      <c r="AK753" s="6"/>
      <c r="AL753" s="6"/>
    </row>
    <row r="754" spans="18:38" x14ac:dyDescent="0.35">
      <c r="R754" s="5">
        <f t="shared" si="24"/>
        <v>750</v>
      </c>
      <c r="S754" s="6">
        <v>3.213703127</v>
      </c>
      <c r="T754" s="6">
        <v>3.5643139239999999</v>
      </c>
      <c r="U754" s="6">
        <v>3.0774139360000001</v>
      </c>
      <c r="V754" s="6">
        <v>3.9417509150000001</v>
      </c>
      <c r="W754" s="6">
        <v>3.570125108</v>
      </c>
      <c r="X754" s="6">
        <v>3.6378572980000001</v>
      </c>
      <c r="Y754" s="6">
        <v>4.0258419050000001</v>
      </c>
      <c r="Z754" s="6">
        <v>3.4560773550000001</v>
      </c>
      <c r="AH754" s="5">
        <f t="shared" si="23"/>
        <v>751</v>
      </c>
      <c r="AI754" s="6">
        <v>1.6891891889999999</v>
      </c>
      <c r="AJ754" s="6"/>
      <c r="AK754" s="6"/>
      <c r="AL754" s="6"/>
    </row>
    <row r="755" spans="18:38" x14ac:dyDescent="0.35">
      <c r="R755" s="5">
        <f t="shared" si="24"/>
        <v>751</v>
      </c>
      <c r="S755" s="6">
        <v>4.8311266440000002</v>
      </c>
      <c r="T755" s="6">
        <v>3.6087695709999998</v>
      </c>
      <c r="U755" s="6">
        <v>6.1739220269999997</v>
      </c>
      <c r="V755" s="6">
        <v>3.8443182760000001</v>
      </c>
      <c r="W755" s="6">
        <v>3.3160596440000001</v>
      </c>
      <c r="X755" s="6">
        <v>4.8082007530000004</v>
      </c>
      <c r="Y755" s="6">
        <v>3.3235124759999999</v>
      </c>
      <c r="Z755" s="6">
        <v>3.114378501</v>
      </c>
      <c r="AH755" s="5">
        <f t="shared" si="23"/>
        <v>752</v>
      </c>
      <c r="AI755" s="6">
        <v>0.675675676</v>
      </c>
      <c r="AJ755" s="6"/>
      <c r="AK755" s="6"/>
      <c r="AL755" s="6"/>
    </row>
    <row r="756" spans="18:38" x14ac:dyDescent="0.35">
      <c r="R756" s="5">
        <f t="shared" si="24"/>
        <v>752</v>
      </c>
      <c r="S756" s="6">
        <v>3.5884626800000001</v>
      </c>
      <c r="T756" s="6">
        <v>4.5394836679999999</v>
      </c>
      <c r="U756" s="6">
        <v>3.054431197</v>
      </c>
      <c r="V756" s="6">
        <v>4.3278502300000001</v>
      </c>
      <c r="W756" s="6">
        <v>3.699339932</v>
      </c>
      <c r="X756" s="6">
        <v>6.315451972</v>
      </c>
      <c r="Y756" s="6">
        <v>3.1521072399999999</v>
      </c>
      <c r="Z756" s="6">
        <v>3.6942831580000002</v>
      </c>
      <c r="AH756" s="5">
        <f t="shared" si="23"/>
        <v>753</v>
      </c>
      <c r="AI756" s="6">
        <v>0.337837838</v>
      </c>
      <c r="AJ756" s="6"/>
      <c r="AK756" s="6"/>
      <c r="AL756" s="6"/>
    </row>
    <row r="757" spans="18:38" x14ac:dyDescent="0.35">
      <c r="R757" s="5">
        <f t="shared" si="24"/>
        <v>753</v>
      </c>
      <c r="S757" s="6">
        <v>3.1393799590000002</v>
      </c>
      <c r="T757" s="6">
        <v>4.553789815</v>
      </c>
      <c r="U757" s="6">
        <v>5.6671579940000001</v>
      </c>
      <c r="V757" s="6">
        <v>4.7603416259999998</v>
      </c>
      <c r="W757" s="6">
        <v>3.3396343119999998</v>
      </c>
      <c r="X757" s="6">
        <v>3.4774305349999999</v>
      </c>
      <c r="Y757" s="6">
        <v>3.2078439209999998</v>
      </c>
      <c r="Z757" s="6">
        <v>3.0297816380000002</v>
      </c>
      <c r="AH757" s="5">
        <f t="shared" si="23"/>
        <v>754</v>
      </c>
      <c r="AI757" s="6">
        <v>1.013513514</v>
      </c>
      <c r="AJ757" s="6"/>
      <c r="AK757" s="6"/>
      <c r="AL757" s="6"/>
    </row>
    <row r="758" spans="18:38" x14ac:dyDescent="0.35">
      <c r="R758" s="5">
        <f t="shared" si="24"/>
        <v>754</v>
      </c>
      <c r="S758" s="6">
        <v>3.4011947380000001</v>
      </c>
      <c r="T758" s="6">
        <v>5.2374436419999997</v>
      </c>
      <c r="U758" s="6">
        <v>3.6615060690000001</v>
      </c>
      <c r="V758" s="6">
        <v>5.4310967799999998</v>
      </c>
      <c r="W758" s="6">
        <v>3.6263609620000001</v>
      </c>
      <c r="X758" s="6">
        <v>3.9380064529999999</v>
      </c>
      <c r="Y758" s="6">
        <v>3.4378142469999999</v>
      </c>
      <c r="Z758" s="6">
        <v>4.6821822219999998</v>
      </c>
      <c r="AH758" s="5">
        <f t="shared" si="23"/>
        <v>755</v>
      </c>
      <c r="AI758" s="6">
        <v>1.013513514</v>
      </c>
      <c r="AJ758" s="6"/>
      <c r="AK758" s="6"/>
      <c r="AL758" s="6"/>
    </row>
    <row r="759" spans="18:38" x14ac:dyDescent="0.35">
      <c r="R759" s="5">
        <f t="shared" si="24"/>
        <v>755</v>
      </c>
      <c r="S759" s="6">
        <v>3.020582149</v>
      </c>
      <c r="T759" s="6">
        <v>3.6824516489999999</v>
      </c>
      <c r="U759" s="6">
        <v>5.8619015509999999</v>
      </c>
      <c r="V759" s="6">
        <v>5.5631879470000003</v>
      </c>
      <c r="W759" s="6">
        <v>3.7416471379999998</v>
      </c>
      <c r="X759" s="6">
        <v>4.0094861750000002</v>
      </c>
      <c r="Y759" s="6">
        <v>3.1714977850000001</v>
      </c>
      <c r="Z759" s="6">
        <v>3.810143756</v>
      </c>
      <c r="AH759" s="5">
        <f t="shared" si="23"/>
        <v>756</v>
      </c>
      <c r="AI759" s="6">
        <v>0.337837838</v>
      </c>
      <c r="AJ759" s="6"/>
      <c r="AK759" s="6"/>
      <c r="AL759" s="6"/>
    </row>
    <row r="760" spans="18:38" x14ac:dyDescent="0.35">
      <c r="R760" s="5">
        <f t="shared" si="24"/>
        <v>756</v>
      </c>
      <c r="S760" s="6">
        <v>3.0710068929999998</v>
      </c>
      <c r="T760" s="6">
        <v>4.6401207529999997</v>
      </c>
      <c r="U760" s="6">
        <v>3.5550121510000001</v>
      </c>
      <c r="V760" s="6">
        <v>3.1307215589999999</v>
      </c>
      <c r="W760" s="6">
        <v>8.6701521960000001</v>
      </c>
      <c r="X760" s="6">
        <v>3.0257854119999998</v>
      </c>
      <c r="Y760" s="6">
        <v>3.0351317779999998</v>
      </c>
      <c r="Z760" s="6">
        <v>3.4974661230000001</v>
      </c>
      <c r="AH760" s="5">
        <f t="shared" si="23"/>
        <v>757</v>
      </c>
      <c r="AI760" s="6">
        <v>0.675675676</v>
      </c>
      <c r="AJ760" s="6"/>
      <c r="AK760" s="6"/>
      <c r="AL760" s="6"/>
    </row>
    <row r="761" spans="18:38" x14ac:dyDescent="0.35">
      <c r="R761" s="5">
        <f t="shared" si="24"/>
        <v>757</v>
      </c>
      <c r="S761" s="6">
        <v>3.3123380170000001</v>
      </c>
      <c r="T761" s="6">
        <v>3.8484974689999998</v>
      </c>
      <c r="U761" s="6">
        <v>3.0766148489999998</v>
      </c>
      <c r="V761" s="6">
        <v>3.2287293250000002</v>
      </c>
      <c r="W761" s="6">
        <v>3.1618470759999999</v>
      </c>
      <c r="X761" s="6">
        <v>3.048931649</v>
      </c>
      <c r="Y761" s="6">
        <v>3.2144090470000002</v>
      </c>
      <c r="Z761" s="6">
        <v>4.1002455429999998</v>
      </c>
      <c r="AH761" s="5">
        <f t="shared" si="23"/>
        <v>758</v>
      </c>
      <c r="AI761" s="6">
        <v>1.3513513509999999</v>
      </c>
      <c r="AJ761" s="6"/>
      <c r="AK761" s="6"/>
      <c r="AL761" s="6"/>
    </row>
    <row r="762" spans="18:38" x14ac:dyDescent="0.35">
      <c r="R762" s="5">
        <f t="shared" si="24"/>
        <v>758</v>
      </c>
      <c r="S762" s="6">
        <v>3.1718209260000001</v>
      </c>
      <c r="T762" s="6">
        <v>4.3293024210000004</v>
      </c>
      <c r="U762" s="6">
        <v>3.7095494530000002</v>
      </c>
      <c r="V762" s="6">
        <v>6.4440734280000003</v>
      </c>
      <c r="W762" s="6">
        <v>3.0630797759999999</v>
      </c>
      <c r="X762" s="6">
        <v>3.0391588340000002</v>
      </c>
      <c r="Y762" s="6">
        <v>3.4517339850000002</v>
      </c>
      <c r="Z762" s="6">
        <v>3.3487545070000002</v>
      </c>
      <c r="AH762" s="5">
        <f t="shared" si="23"/>
        <v>759</v>
      </c>
      <c r="AI762" s="6">
        <v>0.337837838</v>
      </c>
      <c r="AJ762" s="6"/>
      <c r="AK762" s="6"/>
      <c r="AL762" s="6"/>
    </row>
    <row r="763" spans="18:38" x14ac:dyDescent="0.35">
      <c r="R763" s="5">
        <f t="shared" si="24"/>
        <v>759</v>
      </c>
      <c r="S763" s="6">
        <v>5.8052331099999996</v>
      </c>
      <c r="T763" s="6">
        <v>3.6978982679999999</v>
      </c>
      <c r="U763" s="6">
        <v>5.490934062</v>
      </c>
      <c r="V763" s="6">
        <v>5.5325982189999996</v>
      </c>
      <c r="W763" s="6">
        <v>3.0963323109999998</v>
      </c>
      <c r="X763" s="6">
        <v>3.1089502000000002</v>
      </c>
      <c r="Y763" s="6">
        <v>3.095779254</v>
      </c>
      <c r="Z763" s="6">
        <v>3.3013457700000002</v>
      </c>
      <c r="AH763" s="5">
        <f t="shared" si="23"/>
        <v>760</v>
      </c>
      <c r="AI763" s="6">
        <v>1.6891891889999999</v>
      </c>
      <c r="AJ763" s="6"/>
      <c r="AK763" s="6"/>
      <c r="AL763" s="6"/>
    </row>
    <row r="764" spans="18:38" x14ac:dyDescent="0.35">
      <c r="R764" s="5">
        <f t="shared" si="24"/>
        <v>760</v>
      </c>
      <c r="S764" s="6">
        <v>3.362771167</v>
      </c>
      <c r="T764" s="6">
        <v>3.3070273220000002</v>
      </c>
      <c r="U764" s="6">
        <v>4.3465646830000004</v>
      </c>
      <c r="V764" s="6">
        <v>5.3972021479999999</v>
      </c>
      <c r="W764" s="6">
        <v>3.427588788</v>
      </c>
      <c r="X764" s="6">
        <v>4.8850956419999996</v>
      </c>
      <c r="Y764" s="6">
        <v>3.1044265360000001</v>
      </c>
      <c r="Z764" s="6">
        <v>3.8574699539999999</v>
      </c>
      <c r="AH764" s="5">
        <f t="shared" si="23"/>
        <v>761</v>
      </c>
      <c r="AI764" s="6">
        <v>0</v>
      </c>
      <c r="AJ764" s="6"/>
      <c r="AK764" s="6"/>
      <c r="AL764" s="6"/>
    </row>
    <row r="765" spans="18:38" x14ac:dyDescent="0.35">
      <c r="R765" s="5">
        <f t="shared" si="24"/>
        <v>761</v>
      </c>
      <c r="S765" s="6">
        <v>3.223005079</v>
      </c>
      <c r="T765" s="6">
        <v>6.0471500799999998</v>
      </c>
      <c r="U765" s="6">
        <v>4.1178601050000001</v>
      </c>
      <c r="V765" s="6">
        <v>4.0095597359999999</v>
      </c>
      <c r="W765" s="6">
        <v>3.8001972780000002</v>
      </c>
      <c r="X765" s="6">
        <v>3.758374951</v>
      </c>
      <c r="Y765" s="6">
        <v>3.2641712530000002</v>
      </c>
      <c r="Z765" s="6">
        <v>4.2804758469999999</v>
      </c>
      <c r="AH765" s="5">
        <f t="shared" si="23"/>
        <v>762</v>
      </c>
      <c r="AI765" s="6">
        <v>0.337837838</v>
      </c>
      <c r="AJ765" s="6"/>
      <c r="AK765" s="6"/>
      <c r="AL765" s="6"/>
    </row>
    <row r="766" spans="18:38" x14ac:dyDescent="0.35">
      <c r="R766" s="5">
        <f t="shared" si="24"/>
        <v>762</v>
      </c>
      <c r="S766" s="6">
        <v>4.2671082990000002</v>
      </c>
      <c r="T766" s="6">
        <v>3.6069912450000001</v>
      </c>
      <c r="U766" s="6">
        <v>3.7123165509999998</v>
      </c>
      <c r="V766" s="6">
        <v>6.3659029870000001</v>
      </c>
      <c r="W766" s="6">
        <v>3.0954878209999999</v>
      </c>
      <c r="X766" s="6">
        <v>4.4170813950000003</v>
      </c>
      <c r="Y766" s="6">
        <v>3.1912842060000002</v>
      </c>
      <c r="Z766" s="6">
        <v>3.0672978999999998</v>
      </c>
      <c r="AH766" s="5">
        <f t="shared" si="23"/>
        <v>763</v>
      </c>
      <c r="AI766" s="6">
        <v>1.013513514</v>
      </c>
      <c r="AJ766" s="6"/>
      <c r="AK766" s="6"/>
      <c r="AL766" s="6"/>
    </row>
    <row r="767" spans="18:38" x14ac:dyDescent="0.35">
      <c r="R767" s="5">
        <f t="shared" si="24"/>
        <v>763</v>
      </c>
      <c r="S767" s="6">
        <v>3.782674562</v>
      </c>
      <c r="T767" s="6">
        <v>3.1290145659999999</v>
      </c>
      <c r="U767" s="6">
        <v>3.8878398359999999</v>
      </c>
      <c r="V767" s="6">
        <v>7.6014184089999999</v>
      </c>
      <c r="W767" s="6">
        <v>4.2776011839999999</v>
      </c>
      <c r="X767" s="6">
        <v>4.5814975819999999</v>
      </c>
      <c r="Y767" s="6">
        <v>3.8033728710000001</v>
      </c>
      <c r="Z767" s="6">
        <v>3.0430255100000001</v>
      </c>
      <c r="AH767" s="5">
        <f t="shared" si="23"/>
        <v>764</v>
      </c>
      <c r="AI767" s="6">
        <v>3.0405405409999999</v>
      </c>
      <c r="AJ767" s="6"/>
      <c r="AK767" s="6"/>
      <c r="AL767" s="6"/>
    </row>
    <row r="768" spans="18:38" x14ac:dyDescent="0.35">
      <c r="R768" s="5">
        <f t="shared" si="24"/>
        <v>764</v>
      </c>
      <c r="S768" s="6">
        <v>3.2673788359999998</v>
      </c>
      <c r="T768" s="6">
        <v>3.468493381</v>
      </c>
      <c r="U768" s="6">
        <v>4.6643601869999998</v>
      </c>
      <c r="V768" s="6">
        <v>4.1840908160000003</v>
      </c>
      <c r="W768" s="6">
        <v>3.7095025279999998</v>
      </c>
      <c r="X768" s="6">
        <v>3.82431001</v>
      </c>
      <c r="Y768" s="6">
        <v>3.1700112539999998</v>
      </c>
      <c r="Z768" s="6">
        <v>3.014227736</v>
      </c>
      <c r="AH768" s="5">
        <f t="shared" si="23"/>
        <v>765</v>
      </c>
      <c r="AI768" s="6">
        <v>0</v>
      </c>
      <c r="AJ768" s="6"/>
      <c r="AK768" s="6"/>
      <c r="AL768" s="6"/>
    </row>
    <row r="769" spans="18:38" x14ac:dyDescent="0.35">
      <c r="R769" s="5">
        <f t="shared" si="24"/>
        <v>765</v>
      </c>
      <c r="S769" s="6">
        <v>4.2706840960000001</v>
      </c>
      <c r="T769" s="6">
        <v>3.1820021829999998</v>
      </c>
      <c r="U769" s="6">
        <v>4.717152842</v>
      </c>
      <c r="V769" s="6">
        <v>3.2977347350000001</v>
      </c>
      <c r="W769" s="6">
        <v>4.2996522219999997</v>
      </c>
      <c r="X769" s="6">
        <v>3.0320460339999999</v>
      </c>
      <c r="Y769" s="6">
        <v>3.0686194059999998</v>
      </c>
      <c r="Z769" s="6">
        <v>6.4093396440000001</v>
      </c>
      <c r="AH769" s="5">
        <f t="shared" si="23"/>
        <v>766</v>
      </c>
      <c r="AI769" s="6">
        <v>-0.337837838</v>
      </c>
      <c r="AJ769" s="6"/>
      <c r="AK769" s="6"/>
      <c r="AL769" s="6"/>
    </row>
    <row r="770" spans="18:38" x14ac:dyDescent="0.35">
      <c r="R770" s="5">
        <f t="shared" si="24"/>
        <v>766</v>
      </c>
      <c r="S770" s="6">
        <v>3.0997587439999998</v>
      </c>
      <c r="T770" s="6">
        <v>4.0489112279999997</v>
      </c>
      <c r="U770" s="6">
        <v>5.7013217149999997</v>
      </c>
      <c r="V770" s="6">
        <v>3.8624203170000002</v>
      </c>
      <c r="W770" s="6">
        <v>4.5477101510000004</v>
      </c>
      <c r="X770" s="6">
        <v>3.885813325</v>
      </c>
      <c r="Y770" s="6">
        <v>3.0762781100000001</v>
      </c>
      <c r="Z770" s="6">
        <v>4.2571996070000004</v>
      </c>
      <c r="AH770" s="5">
        <f t="shared" si="23"/>
        <v>767</v>
      </c>
      <c r="AI770" s="6">
        <v>0</v>
      </c>
      <c r="AJ770" s="6"/>
      <c r="AK770" s="6"/>
      <c r="AL770" s="6"/>
    </row>
    <row r="771" spans="18:38" x14ac:dyDescent="0.35">
      <c r="R771" s="5">
        <f t="shared" si="24"/>
        <v>767</v>
      </c>
      <c r="S771" s="6">
        <v>3.1613925589999998</v>
      </c>
      <c r="T771" s="6">
        <v>3.4196240410000001</v>
      </c>
      <c r="U771" s="6">
        <v>6.369259993</v>
      </c>
      <c r="V771" s="6">
        <v>3.4912541090000002</v>
      </c>
      <c r="W771" s="6">
        <v>3.802513152</v>
      </c>
      <c r="X771" s="6">
        <v>4.20534477</v>
      </c>
      <c r="Y771" s="6">
        <v>3.0218725750000002</v>
      </c>
      <c r="Z771" s="6">
        <v>3.123868721</v>
      </c>
      <c r="AH771" s="5">
        <f t="shared" si="23"/>
        <v>768</v>
      </c>
      <c r="AI771" s="6">
        <v>-0.337837838</v>
      </c>
      <c r="AJ771" s="6"/>
      <c r="AK771" s="6"/>
      <c r="AL771" s="6"/>
    </row>
    <row r="772" spans="18:38" x14ac:dyDescent="0.35">
      <c r="R772" s="5">
        <f t="shared" si="24"/>
        <v>768</v>
      </c>
      <c r="S772" s="6">
        <v>3.0026412260000002</v>
      </c>
      <c r="T772" s="6">
        <v>3.2567976390000002</v>
      </c>
      <c r="U772" s="6">
        <v>6.0287171559999999</v>
      </c>
      <c r="V772" s="6">
        <v>5.0373260340000003</v>
      </c>
      <c r="W772" s="6">
        <v>3.686016634</v>
      </c>
      <c r="X772" s="6">
        <v>4.6167456729999996</v>
      </c>
      <c r="Y772" s="6">
        <v>4.6731302809999997</v>
      </c>
      <c r="Z772" s="6">
        <v>3.8931683189999999</v>
      </c>
      <c r="AH772" s="5">
        <f t="shared" si="23"/>
        <v>769</v>
      </c>
      <c r="AI772" s="6">
        <v>1.3513513509999999</v>
      </c>
      <c r="AJ772" s="6"/>
      <c r="AK772" s="6"/>
      <c r="AL772" s="6"/>
    </row>
    <row r="773" spans="18:38" x14ac:dyDescent="0.35">
      <c r="R773" s="5">
        <f t="shared" si="24"/>
        <v>769</v>
      </c>
      <c r="S773" s="6">
        <v>3.6736618769999998</v>
      </c>
      <c r="T773" s="6">
        <v>3.0151313989999999</v>
      </c>
      <c r="U773" s="6">
        <v>5.3274624429999999</v>
      </c>
      <c r="V773" s="6">
        <v>3.3222990779999999</v>
      </c>
      <c r="W773" s="6">
        <v>8.2008087369999991</v>
      </c>
      <c r="X773" s="6">
        <v>4.0131490259999998</v>
      </c>
      <c r="Y773" s="6">
        <v>3.9947137769999999</v>
      </c>
      <c r="Z773" s="6">
        <v>3.7576058460000001</v>
      </c>
      <c r="AH773" s="5">
        <f t="shared" si="23"/>
        <v>770</v>
      </c>
      <c r="AI773" s="6">
        <v>1.013513514</v>
      </c>
      <c r="AJ773" s="6"/>
      <c r="AK773" s="6"/>
      <c r="AL773" s="6"/>
    </row>
    <row r="774" spans="18:38" x14ac:dyDescent="0.35">
      <c r="R774" s="5">
        <f t="shared" si="24"/>
        <v>770</v>
      </c>
      <c r="S774" s="6">
        <v>3.0618637350000002</v>
      </c>
      <c r="T774" s="6">
        <v>3.0777986830000001</v>
      </c>
      <c r="U774" s="6">
        <v>6.0423049750000004</v>
      </c>
      <c r="V774" s="6">
        <v>3.7108336620000002</v>
      </c>
      <c r="W774" s="6">
        <v>4.6798508930000002</v>
      </c>
      <c r="X774" s="6">
        <v>4.5530783670000003</v>
      </c>
      <c r="Y774" s="6">
        <v>3.8455828869999999</v>
      </c>
      <c r="Z774" s="6">
        <v>4.291537441</v>
      </c>
      <c r="AH774" s="5">
        <f t="shared" si="23"/>
        <v>771</v>
      </c>
      <c r="AI774" s="6">
        <v>-0.675675676</v>
      </c>
      <c r="AJ774" s="6"/>
      <c r="AK774" s="6"/>
      <c r="AL774" s="6"/>
    </row>
    <row r="775" spans="18:38" x14ac:dyDescent="0.35">
      <c r="R775" s="5">
        <f t="shared" si="24"/>
        <v>771</v>
      </c>
      <c r="S775" s="6">
        <v>3.4344059680000001</v>
      </c>
      <c r="T775" s="6">
        <v>4.0491357739999998</v>
      </c>
      <c r="U775" s="6">
        <v>5.4547315550000004</v>
      </c>
      <c r="V775" s="6">
        <v>3.881315227</v>
      </c>
      <c r="W775" s="6">
        <v>3.8184945579999998</v>
      </c>
      <c r="X775" s="6">
        <v>3.584399399</v>
      </c>
      <c r="Y775" s="6">
        <v>3.186312021</v>
      </c>
      <c r="Z775" s="6">
        <v>5.2271496319999997</v>
      </c>
      <c r="AH775" s="5">
        <f t="shared" ref="AH775:AH838" si="25">AH774+1</f>
        <v>772</v>
      </c>
      <c r="AI775" s="6">
        <v>-0.337837838</v>
      </c>
      <c r="AJ775" s="6"/>
      <c r="AK775" s="6"/>
      <c r="AL775" s="6"/>
    </row>
    <row r="776" spans="18:38" x14ac:dyDescent="0.35">
      <c r="R776" s="5">
        <f t="shared" ref="R776:R839" si="26">R775+1</f>
        <v>772</v>
      </c>
      <c r="S776" s="6">
        <v>3.9570489690000001</v>
      </c>
      <c r="T776" s="6">
        <v>3.011727896</v>
      </c>
      <c r="U776" s="6">
        <v>3.6012124980000002</v>
      </c>
      <c r="V776" s="6">
        <v>3.3153457070000001</v>
      </c>
      <c r="W776" s="6">
        <v>3.3823696270000001</v>
      </c>
      <c r="X776" s="6">
        <v>4.2817851659999997</v>
      </c>
      <c r="Y776" s="6">
        <v>3.1947535829999998</v>
      </c>
      <c r="Z776" s="6">
        <v>3.222871155</v>
      </c>
      <c r="AH776" s="5">
        <f t="shared" si="25"/>
        <v>773</v>
      </c>
      <c r="AI776" s="6">
        <v>-0.675675676</v>
      </c>
      <c r="AJ776" s="6"/>
      <c r="AK776" s="6"/>
      <c r="AL776" s="6"/>
    </row>
    <row r="777" spans="18:38" x14ac:dyDescent="0.35">
      <c r="R777" s="5">
        <f t="shared" si="26"/>
        <v>773</v>
      </c>
      <c r="S777" s="6">
        <v>3.6117173180000002</v>
      </c>
      <c r="T777" s="6">
        <v>4.0746438119999997</v>
      </c>
      <c r="U777" s="6">
        <v>3.7617891769999998</v>
      </c>
      <c r="V777" s="6">
        <v>5.3673010779999997</v>
      </c>
      <c r="W777" s="6">
        <v>5.8127109920000004</v>
      </c>
      <c r="X777" s="6">
        <v>3.4674704599999999</v>
      </c>
      <c r="Y777" s="6">
        <v>6.039837167</v>
      </c>
      <c r="Z777" s="6">
        <v>3.2859454960000001</v>
      </c>
      <c r="AH777" s="5">
        <f t="shared" si="25"/>
        <v>774</v>
      </c>
      <c r="AI777" s="6">
        <v>-1.3513513509999999</v>
      </c>
      <c r="AJ777" s="6"/>
      <c r="AK777" s="6"/>
      <c r="AL777" s="6"/>
    </row>
    <row r="778" spans="18:38" x14ac:dyDescent="0.35">
      <c r="R778" s="5">
        <f t="shared" si="26"/>
        <v>774</v>
      </c>
      <c r="S778" s="6">
        <v>3.035050671</v>
      </c>
      <c r="T778" s="6">
        <v>3.6575309250000001</v>
      </c>
      <c r="U778" s="6">
        <v>3.904176128</v>
      </c>
      <c r="V778" s="6">
        <v>4.6563086350000003</v>
      </c>
      <c r="W778" s="6">
        <v>5.3706254360000001</v>
      </c>
      <c r="X778" s="6">
        <v>3.9673440040000001</v>
      </c>
      <c r="Y778" s="6">
        <v>3.5351865180000002</v>
      </c>
      <c r="Z778" s="6">
        <v>3.7112823970000002</v>
      </c>
      <c r="AH778" s="5">
        <f t="shared" si="25"/>
        <v>775</v>
      </c>
      <c r="AI778" s="6">
        <v>-0.337837838</v>
      </c>
      <c r="AJ778" s="6"/>
      <c r="AK778" s="6"/>
      <c r="AL778" s="6"/>
    </row>
    <row r="779" spans="18:38" x14ac:dyDescent="0.35">
      <c r="R779" s="5">
        <f t="shared" si="26"/>
        <v>775</v>
      </c>
      <c r="S779" s="6">
        <v>3.750505301</v>
      </c>
      <c r="T779" s="6">
        <v>3.4769051910000002</v>
      </c>
      <c r="U779" s="6">
        <v>3.920199851</v>
      </c>
      <c r="V779" s="6">
        <v>4.6362350389999998</v>
      </c>
      <c r="W779" s="6">
        <v>3.3662345509999998</v>
      </c>
      <c r="X779" s="6">
        <v>3.1205237060000002</v>
      </c>
      <c r="Y779" s="6">
        <v>3.3084049360000001</v>
      </c>
      <c r="Z779" s="6">
        <v>3.244747888</v>
      </c>
      <c r="AH779" s="5">
        <f t="shared" si="25"/>
        <v>776</v>
      </c>
      <c r="AI779" s="6">
        <v>0.675675676</v>
      </c>
      <c r="AJ779" s="6"/>
      <c r="AK779" s="6"/>
      <c r="AL779" s="6"/>
    </row>
    <row r="780" spans="18:38" x14ac:dyDescent="0.35">
      <c r="R780" s="5">
        <f t="shared" si="26"/>
        <v>776</v>
      </c>
      <c r="S780" s="6">
        <v>4.1446125599999997</v>
      </c>
      <c r="T780" s="6">
        <v>5.3823747339999999</v>
      </c>
      <c r="U780" s="6">
        <v>3.6422046950000002</v>
      </c>
      <c r="V780" s="6">
        <v>5.1565516579999997</v>
      </c>
      <c r="W780" s="6">
        <v>5.3823828660000004</v>
      </c>
      <c r="X780" s="6">
        <v>4.5204158750000003</v>
      </c>
      <c r="Y780" s="6">
        <v>3.0356634159999998</v>
      </c>
      <c r="Z780" s="6">
        <v>3.2211650879999998</v>
      </c>
      <c r="AH780" s="5">
        <f t="shared" si="25"/>
        <v>777</v>
      </c>
      <c r="AI780" s="6">
        <v>0.337837838</v>
      </c>
      <c r="AJ780" s="6"/>
      <c r="AK780" s="6"/>
      <c r="AL780" s="6"/>
    </row>
    <row r="781" spans="18:38" x14ac:dyDescent="0.35">
      <c r="R781" s="5">
        <f t="shared" si="26"/>
        <v>777</v>
      </c>
      <c r="S781" s="6">
        <v>3.5095791690000002</v>
      </c>
      <c r="T781" s="6">
        <v>4.0906452270000004</v>
      </c>
      <c r="U781" s="6">
        <v>3.6581096949999998</v>
      </c>
      <c r="V781" s="6">
        <v>4.7315420159999997</v>
      </c>
      <c r="W781" s="6">
        <v>3.3399256350000002</v>
      </c>
      <c r="X781" s="6">
        <v>3.532713652</v>
      </c>
      <c r="Y781" s="6">
        <v>5.5052584830000004</v>
      </c>
      <c r="Z781" s="6">
        <v>3.7697991590000002</v>
      </c>
      <c r="AH781" s="5">
        <f t="shared" si="25"/>
        <v>778</v>
      </c>
      <c r="AI781" s="6">
        <v>-1.3513513509999999</v>
      </c>
      <c r="AJ781" s="6"/>
      <c r="AK781" s="6"/>
      <c r="AL781" s="6"/>
    </row>
    <row r="782" spans="18:38" x14ac:dyDescent="0.35">
      <c r="R782" s="5">
        <f t="shared" si="26"/>
        <v>778</v>
      </c>
      <c r="S782" s="6">
        <v>3.8579662909999999</v>
      </c>
      <c r="T782" s="6">
        <v>3.8815059120000002</v>
      </c>
      <c r="U782" s="6">
        <v>3.4291765349999999</v>
      </c>
      <c r="V782" s="6">
        <v>3.545195911</v>
      </c>
      <c r="W782" s="6">
        <v>3.2368444790000002</v>
      </c>
      <c r="X782" s="6">
        <v>3.8682572350000002</v>
      </c>
      <c r="Y782" s="6">
        <v>3.561460077</v>
      </c>
      <c r="Z782" s="6">
        <v>3.3236994709999998</v>
      </c>
      <c r="AH782" s="5">
        <f t="shared" si="25"/>
        <v>779</v>
      </c>
      <c r="AI782" s="6">
        <v>-0.337837838</v>
      </c>
      <c r="AJ782" s="6"/>
      <c r="AK782" s="6"/>
      <c r="AL782" s="6"/>
    </row>
    <row r="783" spans="18:38" x14ac:dyDescent="0.35">
      <c r="R783" s="5">
        <f t="shared" si="26"/>
        <v>779</v>
      </c>
      <c r="S783" s="6">
        <v>3.0317816149999999</v>
      </c>
      <c r="T783" s="6">
        <v>5.0067650559999999</v>
      </c>
      <c r="U783" s="6">
        <v>6.6632835330000004</v>
      </c>
      <c r="V783" s="6">
        <v>4.5653585559999996</v>
      </c>
      <c r="W783" s="6">
        <v>3.0204439729999999</v>
      </c>
      <c r="X783" s="6">
        <v>3.592519749</v>
      </c>
      <c r="Y783" s="6">
        <v>3.5985595340000001</v>
      </c>
      <c r="Z783" s="6">
        <v>4.1498751809999996</v>
      </c>
      <c r="AH783" s="5">
        <f t="shared" si="25"/>
        <v>780</v>
      </c>
      <c r="AI783" s="6">
        <v>-0.675675676</v>
      </c>
      <c r="AJ783" s="6"/>
      <c r="AK783" s="6"/>
      <c r="AL783" s="6"/>
    </row>
    <row r="784" spans="18:38" x14ac:dyDescent="0.35">
      <c r="R784" s="5">
        <f t="shared" si="26"/>
        <v>780</v>
      </c>
      <c r="S784" s="6">
        <v>4.3953388090000001</v>
      </c>
      <c r="T784" s="6">
        <v>3.2357761969999999</v>
      </c>
      <c r="U784" s="6">
        <v>5.1468365560000002</v>
      </c>
      <c r="V784" s="6">
        <v>3.877335703</v>
      </c>
      <c r="W784" s="6">
        <v>3.98350537</v>
      </c>
      <c r="X784" s="6">
        <v>3.4768865920000001</v>
      </c>
      <c r="Y784" s="6">
        <v>3.191175586</v>
      </c>
      <c r="Z784" s="6">
        <v>3.2840869669999999</v>
      </c>
      <c r="AH784" s="5">
        <f t="shared" si="25"/>
        <v>781</v>
      </c>
      <c r="AI784" s="6">
        <v>-1.3513513509999999</v>
      </c>
      <c r="AJ784" s="6"/>
      <c r="AK784" s="6"/>
      <c r="AL784" s="6"/>
    </row>
    <row r="785" spans="18:38" x14ac:dyDescent="0.35">
      <c r="R785" s="5">
        <f t="shared" si="26"/>
        <v>781</v>
      </c>
      <c r="S785" s="6">
        <v>3.7360675290000001</v>
      </c>
      <c r="T785" s="6">
        <v>3.2105629000000002</v>
      </c>
      <c r="U785" s="6">
        <v>3.1795093799999998</v>
      </c>
      <c r="V785" s="6">
        <v>3.5671618660000002</v>
      </c>
      <c r="W785" s="6">
        <v>3.2515342450000002</v>
      </c>
      <c r="X785" s="6">
        <v>5.2502974099999999</v>
      </c>
      <c r="Y785" s="6">
        <v>5.5607368419999998</v>
      </c>
      <c r="Z785" s="6">
        <v>3.876247191</v>
      </c>
      <c r="AH785" s="5">
        <f t="shared" si="25"/>
        <v>782</v>
      </c>
      <c r="AI785" s="6">
        <v>-1.013513514</v>
      </c>
      <c r="AJ785" s="6"/>
      <c r="AK785" s="6"/>
      <c r="AL785" s="6"/>
    </row>
    <row r="786" spans="18:38" x14ac:dyDescent="0.35">
      <c r="R786" s="5">
        <f t="shared" si="26"/>
        <v>782</v>
      </c>
      <c r="S786" s="6">
        <v>5.6191377969999996</v>
      </c>
      <c r="T786" s="6">
        <v>3.0276284250000001</v>
      </c>
      <c r="U786" s="6">
        <v>4.8500807229999996</v>
      </c>
      <c r="V786" s="6">
        <v>3.8601499509999999</v>
      </c>
      <c r="W786" s="6">
        <v>3.0958634749999998</v>
      </c>
      <c r="X786" s="6">
        <v>4.8138201250000003</v>
      </c>
      <c r="Y786" s="6">
        <v>3.4479406309999998</v>
      </c>
      <c r="Z786" s="6">
        <v>3.299986927</v>
      </c>
      <c r="AH786" s="5">
        <f t="shared" si="25"/>
        <v>783</v>
      </c>
      <c r="AI786" s="6">
        <v>-1.013513514</v>
      </c>
      <c r="AJ786" s="6"/>
      <c r="AK786" s="6"/>
      <c r="AL786" s="6"/>
    </row>
    <row r="787" spans="18:38" x14ac:dyDescent="0.35">
      <c r="R787" s="5">
        <f t="shared" si="26"/>
        <v>783</v>
      </c>
      <c r="S787" s="6">
        <v>3.6063161400000001</v>
      </c>
      <c r="T787" s="6">
        <v>4.2984621709999997</v>
      </c>
      <c r="U787" s="6">
        <v>3.9767436890000001</v>
      </c>
      <c r="V787" s="6">
        <v>4.7381353800000001</v>
      </c>
      <c r="W787" s="6">
        <v>3.7115392269999998</v>
      </c>
      <c r="X787" s="6">
        <v>4.6081000559999996</v>
      </c>
      <c r="Y787" s="6">
        <v>8.5557144990000005</v>
      </c>
      <c r="Z787" s="6">
        <v>3.0698225649999999</v>
      </c>
      <c r="AH787" s="5">
        <f t="shared" si="25"/>
        <v>784</v>
      </c>
      <c r="AI787" s="6">
        <v>-1.3513513509999999</v>
      </c>
      <c r="AJ787" s="6"/>
      <c r="AK787" s="6"/>
      <c r="AL787" s="6"/>
    </row>
    <row r="788" spans="18:38" x14ac:dyDescent="0.35">
      <c r="R788" s="5">
        <f t="shared" si="26"/>
        <v>784</v>
      </c>
      <c r="S788" s="6">
        <v>3.5135189929999999</v>
      </c>
      <c r="T788" s="6">
        <v>3.89049523</v>
      </c>
      <c r="U788" s="6">
        <v>3.5902533189999999</v>
      </c>
      <c r="V788" s="6">
        <v>4.5430974519999996</v>
      </c>
      <c r="W788" s="6">
        <v>6.0895331060000002</v>
      </c>
      <c r="X788" s="6">
        <v>3.2644288210000001</v>
      </c>
      <c r="Y788" s="6">
        <v>4.8614942709999998</v>
      </c>
      <c r="Z788" s="6">
        <v>3.2390524570000001</v>
      </c>
      <c r="AH788" s="5">
        <f t="shared" si="25"/>
        <v>785</v>
      </c>
      <c r="AI788" s="6">
        <v>-1.3513513509999999</v>
      </c>
      <c r="AJ788" s="6"/>
      <c r="AK788" s="6"/>
      <c r="AL788" s="6"/>
    </row>
    <row r="789" spans="18:38" x14ac:dyDescent="0.35">
      <c r="R789" s="5">
        <f t="shared" si="26"/>
        <v>785</v>
      </c>
      <c r="S789" s="6">
        <v>5.0940347179999996</v>
      </c>
      <c r="T789" s="6">
        <v>4.1786592730000001</v>
      </c>
      <c r="U789" s="6">
        <v>4.1509186659999999</v>
      </c>
      <c r="V789" s="6">
        <v>4.5772713679999999</v>
      </c>
      <c r="W789" s="6">
        <v>4.8655018139999999</v>
      </c>
      <c r="X789" s="6">
        <v>5.098695212</v>
      </c>
      <c r="Y789" s="6">
        <v>4.1401057799999998</v>
      </c>
      <c r="Z789" s="6">
        <v>3.7000599460000001</v>
      </c>
      <c r="AH789" s="5">
        <f t="shared" si="25"/>
        <v>786</v>
      </c>
      <c r="AI789" s="6">
        <v>-0.675675676</v>
      </c>
      <c r="AJ789" s="6"/>
      <c r="AK789" s="6"/>
      <c r="AL789" s="6"/>
    </row>
    <row r="790" spans="18:38" x14ac:dyDescent="0.35">
      <c r="R790" s="5">
        <f t="shared" si="26"/>
        <v>786</v>
      </c>
      <c r="S790" s="6">
        <v>3.0267618239999998</v>
      </c>
      <c r="T790" s="6">
        <v>3.1599440730000001</v>
      </c>
      <c r="U790" s="6">
        <v>5.5440539170000003</v>
      </c>
      <c r="V790" s="6">
        <v>3.3521299949999999</v>
      </c>
      <c r="W790" s="6">
        <v>5.8410475589999997</v>
      </c>
      <c r="X790" s="6">
        <v>4.24558999</v>
      </c>
      <c r="Y790" s="6">
        <v>4.8005971560000003</v>
      </c>
      <c r="Z790" s="6">
        <v>3.7186365499999998</v>
      </c>
      <c r="AH790" s="5">
        <f t="shared" si="25"/>
        <v>787</v>
      </c>
      <c r="AI790" s="6">
        <v>-1.013513514</v>
      </c>
      <c r="AJ790" s="6"/>
      <c r="AK790" s="6"/>
      <c r="AL790" s="6"/>
    </row>
    <row r="791" spans="18:38" x14ac:dyDescent="0.35">
      <c r="R791" s="5">
        <f t="shared" si="26"/>
        <v>787</v>
      </c>
      <c r="S791" s="6">
        <v>6.2125086019999998</v>
      </c>
      <c r="T791" s="6">
        <v>4.0992930540000003</v>
      </c>
      <c r="U791" s="6">
        <v>4.9254651960000002</v>
      </c>
      <c r="V791" s="6">
        <v>4.7518208910000004</v>
      </c>
      <c r="W791" s="6">
        <v>4.6735774450000003</v>
      </c>
      <c r="X791" s="6">
        <v>3.0099431129999998</v>
      </c>
      <c r="Y791" s="6">
        <v>4.6691250909999997</v>
      </c>
      <c r="Z791" s="6">
        <v>3.5768171780000002</v>
      </c>
      <c r="AH791" s="5">
        <f t="shared" si="25"/>
        <v>788</v>
      </c>
      <c r="AI791" s="6">
        <v>0.337837838</v>
      </c>
      <c r="AJ791" s="6"/>
      <c r="AK791" s="6"/>
      <c r="AL791" s="6"/>
    </row>
    <row r="792" spans="18:38" x14ac:dyDescent="0.35">
      <c r="R792" s="5">
        <f t="shared" si="26"/>
        <v>788</v>
      </c>
      <c r="S792" s="6">
        <v>3.0769269540000002</v>
      </c>
      <c r="T792" s="6">
        <v>3.2710144059999999</v>
      </c>
      <c r="U792" s="6">
        <v>3.8990079020000001</v>
      </c>
      <c r="V792" s="6">
        <v>3.9451913630000002</v>
      </c>
      <c r="W792" s="6">
        <v>3.3828747620000001</v>
      </c>
      <c r="X792" s="6">
        <v>4.0135154340000003</v>
      </c>
      <c r="Y792" s="6">
        <v>3.401852925</v>
      </c>
      <c r="Z792" s="6">
        <v>3.5936403910000001</v>
      </c>
      <c r="AH792" s="5">
        <f t="shared" si="25"/>
        <v>789</v>
      </c>
      <c r="AI792" s="6">
        <v>0</v>
      </c>
      <c r="AJ792" s="6"/>
      <c r="AK792" s="6"/>
      <c r="AL792" s="6"/>
    </row>
    <row r="793" spans="18:38" x14ac:dyDescent="0.35">
      <c r="R793" s="5">
        <f t="shared" si="26"/>
        <v>789</v>
      </c>
      <c r="S793" s="6">
        <v>3.47729211</v>
      </c>
      <c r="T793" s="6">
        <v>4.3351810080000002</v>
      </c>
      <c r="U793" s="6">
        <v>3.8242119290000001</v>
      </c>
      <c r="V793" s="6">
        <v>3.2885162399999999</v>
      </c>
      <c r="W793" s="6">
        <v>4.2097001010000001</v>
      </c>
      <c r="X793" s="6">
        <v>4.2424693869999999</v>
      </c>
      <c r="Y793" s="6">
        <v>7.8944205790000002</v>
      </c>
      <c r="Z793" s="6">
        <v>3.52981481</v>
      </c>
      <c r="AH793" s="5">
        <f t="shared" si="25"/>
        <v>790</v>
      </c>
      <c r="AI793" s="6">
        <v>0.675675676</v>
      </c>
      <c r="AJ793" s="6"/>
      <c r="AK793" s="6"/>
      <c r="AL793" s="6"/>
    </row>
    <row r="794" spans="18:38" x14ac:dyDescent="0.35">
      <c r="R794" s="5">
        <f t="shared" si="26"/>
        <v>790</v>
      </c>
      <c r="S794" s="6">
        <v>4.682529422</v>
      </c>
      <c r="T794" s="6">
        <v>3.2661049599999998</v>
      </c>
      <c r="U794" s="6">
        <v>5.2254049699999996</v>
      </c>
      <c r="V794" s="6">
        <v>3.9946653429999999</v>
      </c>
      <c r="W794" s="6">
        <v>3.9616485369999999</v>
      </c>
      <c r="X794" s="6">
        <v>3.7869567339999999</v>
      </c>
      <c r="Y794" s="6">
        <v>3.7136769119999999</v>
      </c>
      <c r="Z794" s="6">
        <v>3.6091716840000001</v>
      </c>
      <c r="AH794" s="5">
        <f t="shared" si="25"/>
        <v>791</v>
      </c>
      <c r="AI794" s="6">
        <v>0.337837838</v>
      </c>
      <c r="AJ794" s="6"/>
      <c r="AK794" s="6"/>
      <c r="AL794" s="6"/>
    </row>
    <row r="795" spans="18:38" x14ac:dyDescent="0.35">
      <c r="R795" s="5">
        <f t="shared" si="26"/>
        <v>791</v>
      </c>
      <c r="S795" s="6">
        <v>3.7448416020000002</v>
      </c>
      <c r="T795" s="6">
        <v>3.4505627620000001</v>
      </c>
      <c r="U795" s="6">
        <v>5.7266307489999999</v>
      </c>
      <c r="V795" s="6">
        <v>4.3550530649999999</v>
      </c>
      <c r="W795" s="6">
        <v>8.5331511239999998</v>
      </c>
      <c r="X795" s="6">
        <v>3.7474962729999999</v>
      </c>
      <c r="Y795" s="6">
        <v>3.5566784330000001</v>
      </c>
      <c r="Z795" s="6">
        <v>3.0245686009999999</v>
      </c>
      <c r="AH795" s="5">
        <f t="shared" si="25"/>
        <v>792</v>
      </c>
      <c r="AI795" s="6">
        <v>-0.675675676</v>
      </c>
      <c r="AJ795" s="6"/>
      <c r="AK795" s="6"/>
      <c r="AL795" s="6"/>
    </row>
    <row r="796" spans="18:38" x14ac:dyDescent="0.35">
      <c r="R796" s="5">
        <f t="shared" si="26"/>
        <v>792</v>
      </c>
      <c r="S796" s="6">
        <v>3.2106070770000001</v>
      </c>
      <c r="T796" s="6">
        <v>3.6744503389999998</v>
      </c>
      <c r="U796" s="6">
        <v>5.0333538459999998</v>
      </c>
      <c r="V796" s="6">
        <v>7.3272634830000003</v>
      </c>
      <c r="W796" s="6">
        <v>3.753283369</v>
      </c>
      <c r="X796" s="6">
        <v>3.0370827990000002</v>
      </c>
      <c r="Y796" s="6">
        <v>4.738449932</v>
      </c>
      <c r="Z796" s="6">
        <v>3.9470208050000002</v>
      </c>
      <c r="AH796" s="5">
        <f t="shared" si="25"/>
        <v>793</v>
      </c>
      <c r="AI796" s="6">
        <v>-1.6891891889999999</v>
      </c>
      <c r="AJ796" s="6"/>
      <c r="AK796" s="6"/>
      <c r="AL796" s="6"/>
    </row>
    <row r="797" spans="18:38" x14ac:dyDescent="0.35">
      <c r="R797" s="5">
        <f t="shared" si="26"/>
        <v>793</v>
      </c>
      <c r="S797" s="6">
        <v>3.2042979049999998</v>
      </c>
      <c r="T797" s="6">
        <v>3.398170688</v>
      </c>
      <c r="U797" s="6">
        <v>3.830846867</v>
      </c>
      <c r="V797" s="6">
        <v>3.050816722</v>
      </c>
      <c r="W797" s="6">
        <v>3.6579705480000002</v>
      </c>
      <c r="X797" s="6">
        <v>4.4876226240000001</v>
      </c>
      <c r="Y797" s="6">
        <v>3.294960992</v>
      </c>
      <c r="Z797" s="6">
        <v>3.745976459</v>
      </c>
      <c r="AH797" s="5">
        <f t="shared" si="25"/>
        <v>794</v>
      </c>
      <c r="AI797" s="6">
        <v>0</v>
      </c>
      <c r="AJ797" s="6"/>
      <c r="AK797" s="6"/>
      <c r="AL797" s="6"/>
    </row>
    <row r="798" spans="18:38" x14ac:dyDescent="0.35">
      <c r="R798" s="5">
        <f t="shared" si="26"/>
        <v>794</v>
      </c>
      <c r="S798" s="6">
        <v>8.7324044650000001</v>
      </c>
      <c r="T798" s="6">
        <v>3.2665315530000001</v>
      </c>
      <c r="U798" s="6">
        <v>4.5021362160000002</v>
      </c>
      <c r="V798" s="6">
        <v>3.3130215609999998</v>
      </c>
      <c r="W798" s="6">
        <v>4.1582152270000003</v>
      </c>
      <c r="X798" s="6">
        <v>3.504676254</v>
      </c>
      <c r="Y798" s="6">
        <v>3.3852243419999999</v>
      </c>
      <c r="Z798" s="6">
        <v>3.25097872</v>
      </c>
      <c r="AH798" s="5">
        <f t="shared" si="25"/>
        <v>795</v>
      </c>
      <c r="AI798" s="6">
        <v>-0.337837838</v>
      </c>
      <c r="AJ798" s="6"/>
      <c r="AK798" s="6"/>
      <c r="AL798" s="6"/>
    </row>
    <row r="799" spans="18:38" x14ac:dyDescent="0.35">
      <c r="R799" s="5">
        <f t="shared" si="26"/>
        <v>795</v>
      </c>
      <c r="S799" s="6">
        <v>4.5255566079999996</v>
      </c>
      <c r="T799" s="6">
        <v>4.053808181</v>
      </c>
      <c r="U799" s="6">
        <v>6.1465216619999996</v>
      </c>
      <c r="V799" s="6">
        <v>3.022510429</v>
      </c>
      <c r="W799" s="6">
        <v>6.7873953340000002</v>
      </c>
      <c r="X799" s="6">
        <v>4.4566736950000001</v>
      </c>
      <c r="Y799" s="6">
        <v>3.7713664709999999</v>
      </c>
      <c r="Z799" s="6">
        <v>3.8124009459999999</v>
      </c>
      <c r="AH799" s="5">
        <f t="shared" si="25"/>
        <v>796</v>
      </c>
      <c r="AI799" s="6">
        <v>1.013513514</v>
      </c>
      <c r="AJ799" s="6"/>
      <c r="AK799" s="6"/>
      <c r="AL799" s="6"/>
    </row>
    <row r="800" spans="18:38" x14ac:dyDescent="0.35">
      <c r="R800" s="5">
        <f t="shared" si="26"/>
        <v>796</v>
      </c>
      <c r="S800" s="6">
        <v>3.809762621</v>
      </c>
      <c r="T800" s="6">
        <v>3.661110061</v>
      </c>
      <c r="U800" s="6">
        <v>5.0279875450000002</v>
      </c>
      <c r="V800" s="6">
        <v>4.7614618039999996</v>
      </c>
      <c r="W800" s="6">
        <v>3.291929219</v>
      </c>
      <c r="X800" s="6">
        <v>3.1764555880000001</v>
      </c>
      <c r="Y800" s="6">
        <v>3.2880841969999999</v>
      </c>
      <c r="Z800" s="6">
        <v>3.5465222409999999</v>
      </c>
      <c r="AH800" s="5">
        <f t="shared" si="25"/>
        <v>797</v>
      </c>
      <c r="AI800" s="6">
        <v>-0.337837838</v>
      </c>
      <c r="AJ800" s="6"/>
      <c r="AK800" s="6"/>
      <c r="AL800" s="6"/>
    </row>
    <row r="801" spans="18:38" x14ac:dyDescent="0.35">
      <c r="R801" s="5">
        <f t="shared" si="26"/>
        <v>797</v>
      </c>
      <c r="S801" s="6">
        <v>3.8969791969999998</v>
      </c>
      <c r="T801" s="6">
        <v>3.4389272829999999</v>
      </c>
      <c r="U801" s="6">
        <v>3.8839199089999998</v>
      </c>
      <c r="V801" s="6">
        <v>6.6956378059999997</v>
      </c>
      <c r="W801" s="6">
        <v>4.250027738</v>
      </c>
      <c r="X801" s="6">
        <v>3.5955168</v>
      </c>
      <c r="Y801" s="6">
        <v>3.198384844</v>
      </c>
      <c r="Z801" s="6">
        <v>4.175303371</v>
      </c>
      <c r="AH801" s="5">
        <f t="shared" si="25"/>
        <v>798</v>
      </c>
      <c r="AI801" s="6">
        <v>-1.013513514</v>
      </c>
      <c r="AJ801" s="6"/>
      <c r="AK801" s="6"/>
      <c r="AL801" s="6"/>
    </row>
    <row r="802" spans="18:38" x14ac:dyDescent="0.35">
      <c r="R802" s="5">
        <f t="shared" si="26"/>
        <v>798</v>
      </c>
      <c r="S802" s="6">
        <v>3.1185200270000002</v>
      </c>
      <c r="T802" s="6">
        <v>3.9978019210000002</v>
      </c>
      <c r="U802" s="6">
        <v>5.1591489429999999</v>
      </c>
      <c r="V802" s="6">
        <v>3.302387424</v>
      </c>
      <c r="W802" s="6">
        <v>5.4799309520000001</v>
      </c>
      <c r="X802" s="6">
        <v>3.4732227779999998</v>
      </c>
      <c r="Y802" s="6">
        <v>3.260866847</v>
      </c>
      <c r="Z802" s="6">
        <v>3.0648475419999999</v>
      </c>
      <c r="AH802" s="5">
        <f t="shared" si="25"/>
        <v>799</v>
      </c>
      <c r="AI802" s="6">
        <v>-1.3513513509999999</v>
      </c>
      <c r="AJ802" s="6"/>
      <c r="AK802" s="6"/>
      <c r="AL802" s="6"/>
    </row>
    <row r="803" spans="18:38" x14ac:dyDescent="0.35">
      <c r="R803" s="5">
        <f t="shared" si="26"/>
        <v>799</v>
      </c>
      <c r="S803" s="6">
        <v>3.1152914850000002</v>
      </c>
      <c r="T803" s="6">
        <v>3.5206311760000002</v>
      </c>
      <c r="U803" s="6">
        <v>4.6601364360000002</v>
      </c>
      <c r="V803" s="6">
        <v>3.6502952190000002</v>
      </c>
      <c r="W803" s="6">
        <v>3.3264937529999998</v>
      </c>
      <c r="X803" s="6">
        <v>3.407617992</v>
      </c>
      <c r="Y803" s="6">
        <v>3.1360623919999999</v>
      </c>
      <c r="Z803" s="6">
        <v>3.1865167460000001</v>
      </c>
      <c r="AH803" s="5">
        <f t="shared" si="25"/>
        <v>800</v>
      </c>
      <c r="AI803" s="6">
        <v>-1.3513513509999999</v>
      </c>
      <c r="AJ803" s="6"/>
      <c r="AK803" s="6"/>
      <c r="AL803" s="6"/>
    </row>
    <row r="804" spans="18:38" x14ac:dyDescent="0.35">
      <c r="R804" s="5">
        <f t="shared" si="26"/>
        <v>800</v>
      </c>
      <c r="S804" s="6">
        <v>3.4488487800000001</v>
      </c>
      <c r="T804" s="6">
        <v>4.5815620690000003</v>
      </c>
      <c r="U804" s="6">
        <v>3.2940338009999999</v>
      </c>
      <c r="V804" s="6">
        <v>3.8617751189999998</v>
      </c>
      <c r="W804" s="6">
        <v>3.858193285</v>
      </c>
      <c r="X804" s="6">
        <v>3.7368558620000001</v>
      </c>
      <c r="Y804" s="6">
        <v>3.0979963260000001</v>
      </c>
      <c r="Z804" s="6">
        <v>3.7361121740000001</v>
      </c>
      <c r="AH804" s="5">
        <f t="shared" si="25"/>
        <v>801</v>
      </c>
      <c r="AI804" s="6">
        <v>-0.337837838</v>
      </c>
      <c r="AJ804" s="6"/>
      <c r="AK804" s="6"/>
      <c r="AL804" s="6"/>
    </row>
    <row r="805" spans="18:38" x14ac:dyDescent="0.35">
      <c r="R805" s="5">
        <f t="shared" si="26"/>
        <v>801</v>
      </c>
      <c r="S805" s="6">
        <v>4.5100131460000004</v>
      </c>
      <c r="T805" s="6">
        <v>3.377439614</v>
      </c>
      <c r="U805" s="6">
        <v>3.0897452830000001</v>
      </c>
      <c r="V805" s="6">
        <v>5.2481389509999996</v>
      </c>
      <c r="W805" s="6">
        <v>3.0496736969999998</v>
      </c>
      <c r="X805" s="6">
        <v>3.0214466099999999</v>
      </c>
      <c r="Y805" s="6">
        <v>5.3025284529999999</v>
      </c>
      <c r="Z805" s="6">
        <v>3.025070575</v>
      </c>
      <c r="AH805" s="5">
        <f t="shared" si="25"/>
        <v>802</v>
      </c>
      <c r="AI805" s="6">
        <v>-0.337837838</v>
      </c>
      <c r="AJ805" s="6"/>
      <c r="AK805" s="6"/>
      <c r="AL805" s="6"/>
    </row>
    <row r="806" spans="18:38" x14ac:dyDescent="0.35">
      <c r="R806" s="5">
        <f t="shared" si="26"/>
        <v>802</v>
      </c>
      <c r="S806" s="6">
        <v>3.2774110190000001</v>
      </c>
      <c r="T806" s="6">
        <v>3.1451592989999999</v>
      </c>
      <c r="U806" s="6">
        <v>3.6215028619999998</v>
      </c>
      <c r="V806" s="6">
        <v>3.5151156819999998</v>
      </c>
      <c r="W806" s="6">
        <v>3.7435149970000001</v>
      </c>
      <c r="X806" s="6">
        <v>3.0675316860000001</v>
      </c>
      <c r="Y806" s="6">
        <v>4.5995062999999998</v>
      </c>
      <c r="Z806" s="6">
        <v>4.1554468699999996</v>
      </c>
      <c r="AH806" s="5">
        <f t="shared" si="25"/>
        <v>803</v>
      </c>
      <c r="AI806" s="6">
        <v>0.337837838</v>
      </c>
      <c r="AJ806" s="6"/>
      <c r="AK806" s="6"/>
      <c r="AL806" s="6"/>
    </row>
    <row r="807" spans="18:38" x14ac:dyDescent="0.35">
      <c r="R807" s="5">
        <f t="shared" si="26"/>
        <v>803</v>
      </c>
      <c r="S807" s="6">
        <v>3.1428812750000001</v>
      </c>
      <c r="T807" s="6">
        <v>3.140040613</v>
      </c>
      <c r="U807" s="6">
        <v>3.124217357</v>
      </c>
      <c r="V807" s="6">
        <v>4.282046899</v>
      </c>
      <c r="W807" s="6">
        <v>3.162810656</v>
      </c>
      <c r="X807" s="6">
        <v>3.285290233</v>
      </c>
      <c r="Y807" s="6">
        <v>3.518922667</v>
      </c>
      <c r="Z807" s="6">
        <v>4.8365132669999999</v>
      </c>
      <c r="AH807" s="5">
        <f t="shared" si="25"/>
        <v>804</v>
      </c>
      <c r="AI807" s="6">
        <v>0</v>
      </c>
      <c r="AJ807" s="6"/>
      <c r="AK807" s="6"/>
      <c r="AL807" s="6"/>
    </row>
    <row r="808" spans="18:38" x14ac:dyDescent="0.35">
      <c r="R808" s="5">
        <f t="shared" si="26"/>
        <v>804</v>
      </c>
      <c r="S808" s="6">
        <v>3.342769417</v>
      </c>
      <c r="T808" s="6">
        <v>3.208963207</v>
      </c>
      <c r="U808" s="6">
        <v>3.5739326629999999</v>
      </c>
      <c r="V808" s="6">
        <v>3.8143351120000002</v>
      </c>
      <c r="W808" s="6">
        <v>3.4502230310000002</v>
      </c>
      <c r="X808" s="6">
        <v>3.2271864880000001</v>
      </c>
      <c r="Y808" s="6">
        <v>3.7257094309999998</v>
      </c>
      <c r="Z808" s="6">
        <v>4.5516689049999997</v>
      </c>
      <c r="AH808" s="5">
        <f t="shared" si="25"/>
        <v>805</v>
      </c>
      <c r="AI808" s="6">
        <v>-1.013513514</v>
      </c>
      <c r="AJ808" s="6"/>
      <c r="AK808" s="6"/>
      <c r="AL808" s="6"/>
    </row>
    <row r="809" spans="18:38" x14ac:dyDescent="0.35">
      <c r="R809" s="5">
        <f t="shared" si="26"/>
        <v>805</v>
      </c>
      <c r="S809" s="6">
        <v>3.062663734</v>
      </c>
      <c r="T809" s="6">
        <v>3.1317347469999999</v>
      </c>
      <c r="U809" s="6">
        <v>3.2706031969999998</v>
      </c>
      <c r="V809" s="6">
        <v>3.5846080040000001</v>
      </c>
      <c r="W809" s="6">
        <v>3.5430319859999999</v>
      </c>
      <c r="X809" s="6">
        <v>3.4920772019999999</v>
      </c>
      <c r="Y809" s="6">
        <v>3.5752029150000002</v>
      </c>
      <c r="Z809" s="6">
        <v>3.8023811429999999</v>
      </c>
      <c r="AH809" s="5">
        <f t="shared" si="25"/>
        <v>806</v>
      </c>
      <c r="AI809" s="6">
        <v>0</v>
      </c>
      <c r="AJ809" s="6"/>
      <c r="AK809" s="6"/>
      <c r="AL809" s="6"/>
    </row>
    <row r="810" spans="18:38" x14ac:dyDescent="0.35">
      <c r="R810" s="5">
        <f t="shared" si="26"/>
        <v>806</v>
      </c>
      <c r="S810" s="6">
        <v>4.3741006990000004</v>
      </c>
      <c r="T810" s="6">
        <v>3.2694225829999999</v>
      </c>
      <c r="U810" s="6">
        <v>3.1796421179999999</v>
      </c>
      <c r="V810" s="6">
        <v>5.9107454209999997</v>
      </c>
      <c r="W810" s="6">
        <v>3.2784498790000001</v>
      </c>
      <c r="X810" s="6">
        <v>3.9643089900000001</v>
      </c>
      <c r="Y810" s="6">
        <v>3.6732295009999998</v>
      </c>
      <c r="Z810" s="6">
        <v>3.4448586950000002</v>
      </c>
      <c r="AH810" s="5">
        <f t="shared" si="25"/>
        <v>807</v>
      </c>
      <c r="AI810" s="6">
        <v>-0.675675676</v>
      </c>
      <c r="AJ810" s="6"/>
      <c r="AK810" s="6"/>
      <c r="AL810" s="6"/>
    </row>
    <row r="811" spans="18:38" x14ac:dyDescent="0.35">
      <c r="R811" s="5">
        <f t="shared" si="26"/>
        <v>807</v>
      </c>
      <c r="S811" s="6">
        <v>3.1261378839999998</v>
      </c>
      <c r="T811" s="6">
        <v>3.241668883</v>
      </c>
      <c r="U811" s="6">
        <v>3.8199379320000002</v>
      </c>
      <c r="V811" s="6">
        <v>3.25493773</v>
      </c>
      <c r="W811" s="6">
        <v>3.119359786</v>
      </c>
      <c r="X811" s="6">
        <v>3.897600749</v>
      </c>
      <c r="Y811" s="6">
        <v>3.254752254</v>
      </c>
      <c r="Z811" s="6">
        <v>3.3611294059999999</v>
      </c>
      <c r="AH811" s="5">
        <f t="shared" si="25"/>
        <v>808</v>
      </c>
      <c r="AI811" s="6">
        <v>-1.3513513509999999</v>
      </c>
      <c r="AJ811" s="6"/>
      <c r="AK811" s="6"/>
      <c r="AL811" s="6"/>
    </row>
    <row r="812" spans="18:38" x14ac:dyDescent="0.35">
      <c r="R812" s="5">
        <f t="shared" si="26"/>
        <v>808</v>
      </c>
      <c r="S812" s="6">
        <v>3.9205375839999999</v>
      </c>
      <c r="T812" s="6">
        <v>4.4164476480000001</v>
      </c>
      <c r="U812" s="6">
        <v>3.3439408269999999</v>
      </c>
      <c r="V812" s="6">
        <v>4.9623013069999997</v>
      </c>
      <c r="W812" s="6">
        <v>3.4008793719999999</v>
      </c>
      <c r="X812" s="6">
        <v>3.834819317</v>
      </c>
      <c r="Y812" s="6">
        <v>3.0558360370000002</v>
      </c>
      <c r="Z812" s="6">
        <v>4.9841955159999998</v>
      </c>
      <c r="AH812" s="5">
        <f t="shared" si="25"/>
        <v>809</v>
      </c>
      <c r="AI812" s="6">
        <v>-0.675675676</v>
      </c>
      <c r="AJ812" s="6"/>
      <c r="AK812" s="6"/>
      <c r="AL812" s="6"/>
    </row>
    <row r="813" spans="18:38" x14ac:dyDescent="0.35">
      <c r="R813" s="5">
        <f t="shared" si="26"/>
        <v>809</v>
      </c>
      <c r="S813" s="6">
        <v>4.1598398090000002</v>
      </c>
      <c r="T813" s="6">
        <v>3.5651817110000001</v>
      </c>
      <c r="U813" s="6">
        <v>3.5223022400000001</v>
      </c>
      <c r="V813" s="6">
        <v>4.3066987179999998</v>
      </c>
      <c r="W813" s="6">
        <v>3.6457202359999998</v>
      </c>
      <c r="X813" s="6">
        <v>4.0372399789999998</v>
      </c>
      <c r="Y813" s="6">
        <v>3.4247240240000001</v>
      </c>
      <c r="Z813" s="6">
        <v>3.0147173230000002</v>
      </c>
      <c r="AH813" s="5">
        <f t="shared" si="25"/>
        <v>810</v>
      </c>
      <c r="AI813" s="6">
        <v>0.337837838</v>
      </c>
      <c r="AJ813" s="6"/>
      <c r="AK813" s="6"/>
      <c r="AL813" s="6"/>
    </row>
    <row r="814" spans="18:38" x14ac:dyDescent="0.35">
      <c r="R814" s="5">
        <f t="shared" si="26"/>
        <v>810</v>
      </c>
      <c r="S814" s="6">
        <v>4.6588318080000004</v>
      </c>
      <c r="T814" s="6">
        <v>3.015563948</v>
      </c>
      <c r="U814" s="6">
        <v>3.125435961</v>
      </c>
      <c r="V814" s="6">
        <v>3.100487727</v>
      </c>
      <c r="W814" s="6">
        <v>3.278279908</v>
      </c>
      <c r="X814" s="6">
        <v>3.8751142390000002</v>
      </c>
      <c r="Y814" s="6">
        <v>3.499632278</v>
      </c>
      <c r="Z814" s="6">
        <v>4.2619160589999998</v>
      </c>
      <c r="AH814" s="5">
        <f t="shared" si="25"/>
        <v>811</v>
      </c>
      <c r="AI814" s="6">
        <v>0</v>
      </c>
      <c r="AJ814" s="6"/>
      <c r="AK814" s="6"/>
      <c r="AL814" s="6"/>
    </row>
    <row r="815" spans="18:38" x14ac:dyDescent="0.35">
      <c r="R815" s="5">
        <f t="shared" si="26"/>
        <v>811</v>
      </c>
      <c r="S815" s="6">
        <v>4.5427851979999998</v>
      </c>
      <c r="T815" s="6">
        <v>3.2402847549999998</v>
      </c>
      <c r="U815" s="6">
        <v>3.2859995770000001</v>
      </c>
      <c r="V815" s="6">
        <v>6.526651019</v>
      </c>
      <c r="W815" s="6">
        <v>3.6465814650000001</v>
      </c>
      <c r="X815" s="6">
        <v>3.6635263930000002</v>
      </c>
      <c r="Y815" s="6">
        <v>3.141939109</v>
      </c>
      <c r="Z815" s="6">
        <v>3.3848422880000002</v>
      </c>
      <c r="AH815" s="5">
        <f t="shared" si="25"/>
        <v>812</v>
      </c>
      <c r="AI815" s="6">
        <v>0.675675676</v>
      </c>
      <c r="AJ815" s="6"/>
      <c r="AK815" s="6"/>
      <c r="AL815" s="6"/>
    </row>
    <row r="816" spans="18:38" x14ac:dyDescent="0.35">
      <c r="R816" s="5">
        <f t="shared" si="26"/>
        <v>812</v>
      </c>
      <c r="S816" s="6">
        <v>3.1033165579999999</v>
      </c>
      <c r="T816" s="6">
        <v>3.1878626780000001</v>
      </c>
      <c r="U816" s="6">
        <v>4.5327971680000001</v>
      </c>
      <c r="V816" s="6">
        <v>3.9667859889999999</v>
      </c>
      <c r="W816" s="6">
        <v>3.112871567</v>
      </c>
      <c r="X816" s="6">
        <v>3.2408378779999998</v>
      </c>
      <c r="Y816" s="6">
        <v>3.8650196160000001</v>
      </c>
      <c r="Z816" s="6">
        <v>3.470192564</v>
      </c>
      <c r="AH816" s="5">
        <f t="shared" si="25"/>
        <v>813</v>
      </c>
      <c r="AI816" s="6">
        <v>-0.675675676</v>
      </c>
      <c r="AJ816" s="6"/>
      <c r="AK816" s="6"/>
      <c r="AL816" s="6"/>
    </row>
    <row r="817" spans="18:38" x14ac:dyDescent="0.35">
      <c r="R817" s="5">
        <f t="shared" si="26"/>
        <v>813</v>
      </c>
      <c r="S817" s="6">
        <v>3.93788443</v>
      </c>
      <c r="T817" s="6">
        <v>3.0676069130000001</v>
      </c>
      <c r="U817" s="6">
        <v>3.283062073</v>
      </c>
      <c r="V817" s="6">
        <v>4.7808624179999999</v>
      </c>
      <c r="W817" s="6">
        <v>3.0948498080000002</v>
      </c>
      <c r="X817" s="6">
        <v>3.4565631859999999</v>
      </c>
      <c r="Y817" s="6">
        <v>3.403877257</v>
      </c>
      <c r="Z817" s="6">
        <v>4.3888885469999996</v>
      </c>
      <c r="AH817" s="5">
        <f t="shared" si="25"/>
        <v>814</v>
      </c>
      <c r="AI817" s="6">
        <v>0</v>
      </c>
      <c r="AJ817" s="6"/>
      <c r="AK817" s="6"/>
      <c r="AL817" s="6"/>
    </row>
    <row r="818" spans="18:38" x14ac:dyDescent="0.35">
      <c r="R818" s="5">
        <f t="shared" si="26"/>
        <v>814</v>
      </c>
      <c r="S818" s="6">
        <v>3.8734779069999998</v>
      </c>
      <c r="T818" s="6">
        <v>3.0789799750000002</v>
      </c>
      <c r="U818" s="6">
        <v>4.1715389399999996</v>
      </c>
      <c r="V818" s="6">
        <v>3.5600361239999998</v>
      </c>
      <c r="W818" s="6">
        <v>3.1816503699999998</v>
      </c>
      <c r="X818" s="6">
        <v>4.1510027589999998</v>
      </c>
      <c r="Y818" s="6">
        <v>3.5909035409999999</v>
      </c>
      <c r="Z818" s="6">
        <v>3.1874760069999999</v>
      </c>
      <c r="AH818" s="5">
        <f t="shared" si="25"/>
        <v>815</v>
      </c>
      <c r="AI818" s="6">
        <v>0.337837838</v>
      </c>
      <c r="AJ818" s="6"/>
      <c r="AK818" s="6"/>
      <c r="AL818" s="6"/>
    </row>
    <row r="819" spans="18:38" x14ac:dyDescent="0.35">
      <c r="R819" s="5">
        <f t="shared" si="26"/>
        <v>815</v>
      </c>
      <c r="S819" s="6">
        <v>3.1529444089999998</v>
      </c>
      <c r="T819" s="6">
        <v>4.0875458069999997</v>
      </c>
      <c r="U819" s="6">
        <v>3.0593651880000001</v>
      </c>
      <c r="V819" s="6">
        <v>3.190123764</v>
      </c>
      <c r="W819" s="6">
        <v>3.2439117550000001</v>
      </c>
      <c r="X819" s="6">
        <v>5.0022767720000001</v>
      </c>
      <c r="Y819" s="6">
        <v>4.6385725039999999</v>
      </c>
      <c r="Z819" s="6">
        <v>3.4297642189999999</v>
      </c>
      <c r="AH819" s="5">
        <f t="shared" si="25"/>
        <v>816</v>
      </c>
      <c r="AI819" s="6">
        <v>-1.013513514</v>
      </c>
      <c r="AJ819" s="6"/>
      <c r="AK819" s="6"/>
      <c r="AL819" s="6"/>
    </row>
    <row r="820" spans="18:38" x14ac:dyDescent="0.35">
      <c r="R820" s="5">
        <f t="shared" si="26"/>
        <v>816</v>
      </c>
      <c r="S820" s="6">
        <v>3.2338395680000001</v>
      </c>
      <c r="T820" s="6">
        <v>3.1691646019999999</v>
      </c>
      <c r="U820" s="6">
        <v>9.1903163150000005</v>
      </c>
      <c r="V820" s="6">
        <v>3.6302998199999998</v>
      </c>
      <c r="W820" s="6">
        <v>10.28967218</v>
      </c>
      <c r="X820" s="6">
        <v>5.0631055260000002</v>
      </c>
      <c r="Y820" s="6">
        <v>7.5759976050000004</v>
      </c>
      <c r="Z820" s="6">
        <v>3.1174262229999998</v>
      </c>
      <c r="AH820" s="5">
        <f t="shared" si="25"/>
        <v>817</v>
      </c>
      <c r="AI820" s="6">
        <v>0.337837838</v>
      </c>
      <c r="AJ820" s="6"/>
      <c r="AK820" s="6"/>
      <c r="AL820" s="6"/>
    </row>
    <row r="821" spans="18:38" x14ac:dyDescent="0.35">
      <c r="R821" s="5">
        <f t="shared" si="26"/>
        <v>817</v>
      </c>
      <c r="S821" s="6">
        <v>3.508736844</v>
      </c>
      <c r="T821" s="6">
        <v>3.4858306830000001</v>
      </c>
      <c r="U821" s="6">
        <v>6.5540678669999997</v>
      </c>
      <c r="V821" s="6">
        <v>5.1546045200000004</v>
      </c>
      <c r="W821" s="6">
        <v>3.826177489</v>
      </c>
      <c r="X821" s="6">
        <v>3.0193697560000001</v>
      </c>
      <c r="Y821" s="6">
        <v>3.056741046</v>
      </c>
      <c r="Z821" s="6">
        <v>3.0591863369999999</v>
      </c>
      <c r="AH821" s="5">
        <f t="shared" si="25"/>
        <v>818</v>
      </c>
      <c r="AI821" s="6">
        <v>0</v>
      </c>
      <c r="AJ821" s="6"/>
      <c r="AK821" s="6"/>
      <c r="AL821" s="6"/>
    </row>
    <row r="822" spans="18:38" x14ac:dyDescent="0.35">
      <c r="R822" s="5">
        <f t="shared" si="26"/>
        <v>818</v>
      </c>
      <c r="S822" s="6">
        <v>4.0364876519999999</v>
      </c>
      <c r="T822" s="6">
        <v>3.0883186</v>
      </c>
      <c r="U822" s="6">
        <v>7.8546417310000001</v>
      </c>
      <c r="V822" s="6">
        <v>3.1202876370000001</v>
      </c>
      <c r="W822" s="6">
        <v>3.0643549170000002</v>
      </c>
      <c r="X822" s="6">
        <v>4.0070869389999997</v>
      </c>
      <c r="Y822" s="6">
        <v>3.1624613410000002</v>
      </c>
      <c r="Z822" s="6">
        <v>4.3990458510000003</v>
      </c>
      <c r="AH822" s="5">
        <f t="shared" si="25"/>
        <v>819</v>
      </c>
      <c r="AI822" s="6">
        <v>-0.337837838</v>
      </c>
      <c r="AJ822" s="6"/>
      <c r="AK822" s="6"/>
      <c r="AL822" s="6"/>
    </row>
    <row r="823" spans="18:38" x14ac:dyDescent="0.35">
      <c r="R823" s="5">
        <f t="shared" si="26"/>
        <v>819</v>
      </c>
      <c r="S823" s="6">
        <v>3.6083369909999998</v>
      </c>
      <c r="T823" s="6">
        <v>3.539975256</v>
      </c>
      <c r="U823" s="6">
        <v>6.4540121480000003</v>
      </c>
      <c r="V823" s="6">
        <v>3.6488957910000002</v>
      </c>
      <c r="W823" s="6">
        <v>3.946254455</v>
      </c>
      <c r="X823" s="6">
        <v>3.3591677870000001</v>
      </c>
      <c r="Y823" s="6">
        <v>3.4208507109999999</v>
      </c>
      <c r="Z823" s="6">
        <v>3.0491439200000001</v>
      </c>
      <c r="AH823" s="5">
        <f t="shared" si="25"/>
        <v>820</v>
      </c>
      <c r="AI823" s="6">
        <v>0.337837838</v>
      </c>
      <c r="AJ823" s="6"/>
      <c r="AK823" s="6"/>
      <c r="AL823" s="6"/>
    </row>
    <row r="824" spans="18:38" x14ac:dyDescent="0.35">
      <c r="R824" s="5">
        <f t="shared" si="26"/>
        <v>820</v>
      </c>
      <c r="S824" s="6">
        <v>3.3562195340000001</v>
      </c>
      <c r="T824" s="6">
        <v>3.7225495369999999</v>
      </c>
      <c r="U824" s="6">
        <v>5.1155500280000004</v>
      </c>
      <c r="V824" s="6">
        <v>8.4916502610000002</v>
      </c>
      <c r="W824" s="6">
        <v>3.043932726</v>
      </c>
      <c r="X824" s="6">
        <v>3.2260425750000001</v>
      </c>
      <c r="Y824" s="6">
        <v>3.9124779049999998</v>
      </c>
      <c r="Z824" s="6">
        <v>3.7284999829999999</v>
      </c>
      <c r="AH824" s="5">
        <f t="shared" si="25"/>
        <v>821</v>
      </c>
      <c r="AI824" s="6">
        <v>0.337837838</v>
      </c>
      <c r="AJ824" s="6"/>
      <c r="AK824" s="6"/>
      <c r="AL824" s="6"/>
    </row>
    <row r="825" spans="18:38" x14ac:dyDescent="0.35">
      <c r="R825" s="5">
        <f t="shared" si="26"/>
        <v>821</v>
      </c>
      <c r="S825" s="6">
        <v>3.9460956270000001</v>
      </c>
      <c r="T825" s="6">
        <v>3.1677375510000001</v>
      </c>
      <c r="U825" s="6">
        <v>9.0672587910000004</v>
      </c>
      <c r="V825" s="6">
        <v>4.2828166779999997</v>
      </c>
      <c r="W825" s="6">
        <v>3.0996645979999999</v>
      </c>
      <c r="X825" s="6">
        <v>3.5769271499999999</v>
      </c>
      <c r="Y825" s="6">
        <v>3.0656144589999998</v>
      </c>
      <c r="Z825" s="6">
        <v>3.3185190809999998</v>
      </c>
      <c r="AH825" s="5">
        <f t="shared" si="25"/>
        <v>822</v>
      </c>
      <c r="AI825" s="6">
        <v>1.013513514</v>
      </c>
      <c r="AJ825" s="6"/>
      <c r="AK825" s="6"/>
      <c r="AL825" s="6"/>
    </row>
    <row r="826" spans="18:38" x14ac:dyDescent="0.35">
      <c r="R826" s="5">
        <f t="shared" si="26"/>
        <v>822</v>
      </c>
      <c r="S826" s="6">
        <v>3.4425187620000002</v>
      </c>
      <c r="T826" s="6">
        <v>4.0746319599999996</v>
      </c>
      <c r="U826" s="6">
        <v>8.4313584450000008</v>
      </c>
      <c r="V826" s="6">
        <v>3.1506280590000002</v>
      </c>
      <c r="W826" s="6">
        <v>13.8158969</v>
      </c>
      <c r="X826" s="6">
        <v>3.2328944709999998</v>
      </c>
      <c r="Y826" s="6">
        <v>3.3735257289999998</v>
      </c>
      <c r="Z826" s="6">
        <v>3.1867215739999999</v>
      </c>
      <c r="AH826" s="5">
        <f t="shared" si="25"/>
        <v>823</v>
      </c>
      <c r="AI826" s="6">
        <v>1.3513513509999999</v>
      </c>
      <c r="AJ826" s="6"/>
      <c r="AK826" s="6"/>
      <c r="AL826" s="6"/>
    </row>
    <row r="827" spans="18:38" x14ac:dyDescent="0.35">
      <c r="R827" s="5">
        <f t="shared" si="26"/>
        <v>823</v>
      </c>
      <c r="S827" s="6">
        <v>4.2245298819999997</v>
      </c>
      <c r="T827" s="6">
        <v>4.4396907470000002</v>
      </c>
      <c r="U827" s="6">
        <v>3.261446292</v>
      </c>
      <c r="V827" s="6">
        <v>3.6319541580000001</v>
      </c>
      <c r="W827" s="6">
        <v>3.0382148139999998</v>
      </c>
      <c r="X827" s="6">
        <v>3.637372048</v>
      </c>
      <c r="Y827" s="6">
        <v>3.734823124</v>
      </c>
      <c r="Z827" s="6">
        <v>4.0389984200000004</v>
      </c>
      <c r="AH827" s="5">
        <f t="shared" si="25"/>
        <v>824</v>
      </c>
      <c r="AI827" s="6">
        <v>-0.337837838</v>
      </c>
      <c r="AJ827" s="6"/>
      <c r="AK827" s="6"/>
      <c r="AL827" s="6"/>
    </row>
    <row r="828" spans="18:38" x14ac:dyDescent="0.35">
      <c r="R828" s="5">
        <f t="shared" si="26"/>
        <v>824</v>
      </c>
      <c r="S828" s="6">
        <v>3.4991267430000002</v>
      </c>
      <c r="T828" s="6">
        <v>5.4429964430000002</v>
      </c>
      <c r="U828" s="6">
        <v>3.1267567810000001</v>
      </c>
      <c r="V828" s="6">
        <v>3.106364481</v>
      </c>
      <c r="W828" s="6">
        <v>3.4375302130000001</v>
      </c>
      <c r="X828" s="6">
        <v>3.6090173179999998</v>
      </c>
      <c r="Y828" s="6">
        <v>3.621379379</v>
      </c>
      <c r="Z828" s="6">
        <v>5.0531932240000001</v>
      </c>
      <c r="AH828" s="5">
        <f t="shared" si="25"/>
        <v>825</v>
      </c>
      <c r="AI828" s="6">
        <v>0.675675676</v>
      </c>
      <c r="AJ828" s="6"/>
      <c r="AK828" s="6"/>
      <c r="AL828" s="6"/>
    </row>
    <row r="829" spans="18:38" x14ac:dyDescent="0.35">
      <c r="R829" s="5">
        <f t="shared" si="26"/>
        <v>825</v>
      </c>
      <c r="S829" s="6">
        <v>3.4777009969999999</v>
      </c>
      <c r="T829" s="6">
        <v>3.6774193749999999</v>
      </c>
      <c r="U829" s="6">
        <v>3.1216053609999999</v>
      </c>
      <c r="V829" s="6">
        <v>7.9030811700000001</v>
      </c>
      <c r="W829" s="6">
        <v>3.4662368259999998</v>
      </c>
      <c r="X829" s="6">
        <v>3.279888063</v>
      </c>
      <c r="Y829" s="6">
        <v>3.3104183069999999</v>
      </c>
      <c r="Z829" s="6">
        <v>4.3689814809999996</v>
      </c>
      <c r="AH829" s="5">
        <f t="shared" si="25"/>
        <v>826</v>
      </c>
      <c r="AI829" s="6">
        <v>0.337837838</v>
      </c>
      <c r="AJ829" s="6"/>
      <c r="AK829" s="6"/>
      <c r="AL829" s="6"/>
    </row>
    <row r="830" spans="18:38" x14ac:dyDescent="0.35">
      <c r="R830" s="5">
        <f t="shared" si="26"/>
        <v>826</v>
      </c>
      <c r="S830" s="6">
        <v>3.194391531</v>
      </c>
      <c r="T830" s="6">
        <v>4.2395305509999996</v>
      </c>
      <c r="U830" s="6">
        <v>3.171272165</v>
      </c>
      <c r="V830" s="6">
        <v>4.2759990129999998</v>
      </c>
      <c r="W830" s="6">
        <v>3.4448553190000002</v>
      </c>
      <c r="X830" s="6">
        <v>3.11912645</v>
      </c>
      <c r="Y830" s="6">
        <v>5.619790793</v>
      </c>
      <c r="Z830" s="6">
        <v>3.0752505389999998</v>
      </c>
      <c r="AH830" s="5">
        <f t="shared" si="25"/>
        <v>827</v>
      </c>
      <c r="AI830" s="6">
        <v>-0.337837838</v>
      </c>
      <c r="AJ830" s="6"/>
      <c r="AK830" s="6"/>
      <c r="AL830" s="6"/>
    </row>
    <row r="831" spans="18:38" x14ac:dyDescent="0.35">
      <c r="R831" s="5">
        <f t="shared" si="26"/>
        <v>827</v>
      </c>
      <c r="S831" s="6">
        <v>3.3595655799999999</v>
      </c>
      <c r="T831" s="6">
        <v>3.6496666489999998</v>
      </c>
      <c r="U831" s="6">
        <v>4.5686082739999998</v>
      </c>
      <c r="V831" s="6">
        <v>6.1970614370000003</v>
      </c>
      <c r="W831" s="6">
        <v>3.4527139500000001</v>
      </c>
      <c r="X831" s="6">
        <v>4.281520811</v>
      </c>
      <c r="Y831" s="6">
        <v>3.4884704900000001</v>
      </c>
      <c r="Z831" s="6">
        <v>3.504132206</v>
      </c>
      <c r="AH831" s="5">
        <f t="shared" si="25"/>
        <v>828</v>
      </c>
      <c r="AI831" s="6">
        <v>1.013513514</v>
      </c>
      <c r="AJ831" s="6"/>
      <c r="AK831" s="6"/>
      <c r="AL831" s="6"/>
    </row>
    <row r="832" spans="18:38" x14ac:dyDescent="0.35">
      <c r="R832" s="5">
        <f t="shared" si="26"/>
        <v>828</v>
      </c>
      <c r="S832" s="6">
        <v>5.2736122669999999</v>
      </c>
      <c r="T832" s="6">
        <v>4.022381491</v>
      </c>
      <c r="U832" s="6">
        <v>3.3345891339999998</v>
      </c>
      <c r="V832" s="6">
        <v>7.4160481640000002</v>
      </c>
      <c r="W832" s="6">
        <v>3.1326795810000001</v>
      </c>
      <c r="X832" s="6">
        <v>3.7595518499999998</v>
      </c>
      <c r="Y832" s="6">
        <v>4.6936109510000001</v>
      </c>
      <c r="Z832" s="6">
        <v>3.415236422</v>
      </c>
      <c r="AH832" s="5">
        <f t="shared" si="25"/>
        <v>829</v>
      </c>
      <c r="AI832" s="6">
        <v>1.013513514</v>
      </c>
      <c r="AJ832" s="6"/>
      <c r="AK832" s="6"/>
      <c r="AL832" s="6"/>
    </row>
    <row r="833" spans="18:38" x14ac:dyDescent="0.35">
      <c r="R833" s="5">
        <f t="shared" si="26"/>
        <v>829</v>
      </c>
      <c r="S833" s="6">
        <v>4.6938807469999997</v>
      </c>
      <c r="T833" s="6">
        <v>5.1820422590000002</v>
      </c>
      <c r="U833" s="6">
        <v>3.2796037949999999</v>
      </c>
      <c r="V833" s="6">
        <v>4.0401563840000003</v>
      </c>
      <c r="W833" s="6">
        <v>3.022150763</v>
      </c>
      <c r="X833" s="6">
        <v>3.1137739770000001</v>
      </c>
      <c r="Y833" s="6">
        <v>3.5283186519999998</v>
      </c>
      <c r="Z833" s="6">
        <v>3.2778690890000002</v>
      </c>
      <c r="AH833" s="5">
        <f t="shared" si="25"/>
        <v>830</v>
      </c>
      <c r="AI833" s="6">
        <v>-0.675675676</v>
      </c>
      <c r="AJ833" s="6"/>
      <c r="AK833" s="6"/>
      <c r="AL833" s="6"/>
    </row>
    <row r="834" spans="18:38" x14ac:dyDescent="0.35">
      <c r="R834" s="5">
        <f t="shared" si="26"/>
        <v>830</v>
      </c>
      <c r="S834" s="6">
        <v>4.1847972450000004</v>
      </c>
      <c r="T834" s="6">
        <v>4.9880321380000003</v>
      </c>
      <c r="U834" s="6">
        <v>3.5503845940000001</v>
      </c>
      <c r="V834" s="6">
        <v>4.7425315530000001</v>
      </c>
      <c r="W834" s="6">
        <v>3.650565453</v>
      </c>
      <c r="X834" s="6">
        <v>3.3294424419999999</v>
      </c>
      <c r="Y834" s="6">
        <v>4.9864429330000002</v>
      </c>
      <c r="Z834" s="6">
        <v>3.4232051669999999</v>
      </c>
      <c r="AH834" s="5">
        <f t="shared" si="25"/>
        <v>831</v>
      </c>
      <c r="AI834" s="6">
        <v>0.675675676</v>
      </c>
      <c r="AJ834" s="6"/>
      <c r="AK834" s="6"/>
      <c r="AL834" s="6"/>
    </row>
    <row r="835" spans="18:38" x14ac:dyDescent="0.35">
      <c r="R835" s="5">
        <f t="shared" si="26"/>
        <v>831</v>
      </c>
      <c r="S835" s="6">
        <v>5.8791761329999996</v>
      </c>
      <c r="T835" s="6">
        <v>4.0902079230000004</v>
      </c>
      <c r="U835" s="6">
        <v>3.1430465930000002</v>
      </c>
      <c r="V835" s="6">
        <v>5.0160953069999996</v>
      </c>
      <c r="W835" s="6">
        <v>3.0511689799999999</v>
      </c>
      <c r="X835" s="6">
        <v>4.8344718550000003</v>
      </c>
      <c r="Y835" s="6">
        <v>4.796286383</v>
      </c>
      <c r="Z835" s="6">
        <v>3.0430427930000001</v>
      </c>
      <c r="AH835" s="5">
        <f t="shared" si="25"/>
        <v>832</v>
      </c>
      <c r="AI835" s="6">
        <v>1.6891891889999999</v>
      </c>
      <c r="AJ835" s="6"/>
      <c r="AK835" s="6"/>
      <c r="AL835" s="6"/>
    </row>
    <row r="836" spans="18:38" x14ac:dyDescent="0.35">
      <c r="R836" s="5">
        <f t="shared" si="26"/>
        <v>832</v>
      </c>
      <c r="S836" s="6">
        <v>4.2200477860000003</v>
      </c>
      <c r="T836" s="6">
        <v>4.0916631189999997</v>
      </c>
      <c r="U836" s="6">
        <v>4.9980165359999997</v>
      </c>
      <c r="V836" s="6">
        <v>3.7398792030000001</v>
      </c>
      <c r="W836" s="6">
        <v>3.3022662089999999</v>
      </c>
      <c r="X836" s="6">
        <v>4.6980380999999998</v>
      </c>
      <c r="Y836" s="6">
        <v>5.2099940660000001</v>
      </c>
      <c r="Z836" s="6">
        <v>3.0788849809999999</v>
      </c>
      <c r="AH836" s="5">
        <f t="shared" si="25"/>
        <v>833</v>
      </c>
      <c r="AI836" s="6">
        <v>0.337837838</v>
      </c>
      <c r="AJ836" s="6"/>
      <c r="AK836" s="6"/>
      <c r="AL836" s="6"/>
    </row>
    <row r="837" spans="18:38" x14ac:dyDescent="0.35">
      <c r="R837" s="5">
        <f t="shared" si="26"/>
        <v>833</v>
      </c>
      <c r="S837" s="6">
        <v>3.149887959</v>
      </c>
      <c r="T837" s="6">
        <v>3.319787679</v>
      </c>
      <c r="U837" s="6">
        <v>3.255406663</v>
      </c>
      <c r="V837" s="6">
        <v>4.0293881970000003</v>
      </c>
      <c r="W837" s="6">
        <v>3.2194959359999999</v>
      </c>
      <c r="X837" s="6">
        <v>4.1174689210000004</v>
      </c>
      <c r="Y837" s="6">
        <v>3.399220497</v>
      </c>
      <c r="Z837" s="6">
        <v>3.6562019370000001</v>
      </c>
      <c r="AH837" s="5">
        <f t="shared" si="25"/>
        <v>834</v>
      </c>
      <c r="AI837" s="6">
        <v>-0.675675676</v>
      </c>
      <c r="AJ837" s="6"/>
      <c r="AK837" s="6"/>
      <c r="AL837" s="6"/>
    </row>
    <row r="838" spans="18:38" x14ac:dyDescent="0.35">
      <c r="R838" s="5">
        <f t="shared" si="26"/>
        <v>834</v>
      </c>
      <c r="S838" s="6">
        <v>3.3440271350000002</v>
      </c>
      <c r="T838" s="6">
        <v>4.3743694839999998</v>
      </c>
      <c r="U838" s="6">
        <v>3.6174313869999999</v>
      </c>
      <c r="V838" s="6">
        <v>3.1814655439999999</v>
      </c>
      <c r="W838" s="6">
        <v>4.0452925989999997</v>
      </c>
      <c r="X838" s="6">
        <v>4.5921121490000001</v>
      </c>
      <c r="Y838" s="6">
        <v>6.0297805929999999</v>
      </c>
      <c r="Z838" s="6">
        <v>3.5541786389999999</v>
      </c>
      <c r="AH838" s="5">
        <f t="shared" si="25"/>
        <v>835</v>
      </c>
      <c r="AI838" s="6">
        <v>0.675675676</v>
      </c>
      <c r="AJ838" s="6"/>
      <c r="AK838" s="6"/>
      <c r="AL838" s="6"/>
    </row>
    <row r="839" spans="18:38" x14ac:dyDescent="0.35">
      <c r="R839" s="5">
        <f t="shared" si="26"/>
        <v>835</v>
      </c>
      <c r="S839" s="6">
        <v>5.1066365139999998</v>
      </c>
      <c r="T839" s="6">
        <v>3.2320875529999999</v>
      </c>
      <c r="U839" s="6">
        <v>6.016074347</v>
      </c>
      <c r="V839" s="6">
        <v>3.2285180389999999</v>
      </c>
      <c r="W839" s="6">
        <v>3.9172658290000002</v>
      </c>
      <c r="X839" s="6">
        <v>3.0833213129999999</v>
      </c>
      <c r="Y839" s="6">
        <v>6.2002429299999999</v>
      </c>
      <c r="Z839" s="6">
        <v>3.2254944700000001</v>
      </c>
      <c r="AH839" s="5">
        <f t="shared" ref="AH839:AH902" si="27">AH838+1</f>
        <v>836</v>
      </c>
      <c r="AI839" s="6">
        <v>0.675675676</v>
      </c>
      <c r="AJ839" s="6"/>
      <c r="AK839" s="6"/>
      <c r="AL839" s="6"/>
    </row>
    <row r="840" spans="18:38" x14ac:dyDescent="0.35">
      <c r="R840" s="5">
        <f t="shared" ref="R840:R903" si="28">R839+1</f>
        <v>836</v>
      </c>
      <c r="S840" s="6">
        <v>3.5380074420000001</v>
      </c>
      <c r="T840" s="6">
        <v>7.6595755350000001</v>
      </c>
      <c r="U840" s="6">
        <v>4.7389324420000003</v>
      </c>
      <c r="V840" s="6">
        <v>3.894861444</v>
      </c>
      <c r="W840" s="6">
        <v>4.9402137020000003</v>
      </c>
      <c r="X840" s="6">
        <v>3.1865763130000002</v>
      </c>
      <c r="Y840" s="6">
        <v>6.101086564</v>
      </c>
      <c r="Z840" s="6">
        <v>3.9589576499999999</v>
      </c>
      <c r="AH840" s="5">
        <f t="shared" si="27"/>
        <v>837</v>
      </c>
      <c r="AI840" s="6">
        <v>1.013513514</v>
      </c>
      <c r="AJ840" s="6"/>
      <c r="AK840" s="6"/>
      <c r="AL840" s="6"/>
    </row>
    <row r="841" spans="18:38" x14ac:dyDescent="0.35">
      <c r="R841" s="5">
        <f t="shared" si="28"/>
        <v>837</v>
      </c>
      <c r="S841" s="6">
        <v>3.5868172110000001</v>
      </c>
      <c r="T841" s="6">
        <v>3.5241294970000001</v>
      </c>
      <c r="U841" s="6">
        <v>3.935589604</v>
      </c>
      <c r="V841" s="6">
        <v>3.9075790110000002</v>
      </c>
      <c r="W841" s="6">
        <v>5.3905127229999996</v>
      </c>
      <c r="X841" s="6">
        <v>3.8337091920000002</v>
      </c>
      <c r="Y841" s="6">
        <v>5.3036272420000001</v>
      </c>
      <c r="Z841" s="6">
        <v>4.6314567379999998</v>
      </c>
      <c r="AH841" s="5">
        <f t="shared" si="27"/>
        <v>838</v>
      </c>
      <c r="AI841" s="6">
        <v>1.013513514</v>
      </c>
      <c r="AJ841" s="6"/>
      <c r="AK841" s="6"/>
      <c r="AL841" s="6"/>
    </row>
    <row r="842" spans="18:38" x14ac:dyDescent="0.35">
      <c r="R842" s="5">
        <f t="shared" si="28"/>
        <v>838</v>
      </c>
      <c r="S842" s="6">
        <v>5.4172965040000003</v>
      </c>
      <c r="T842" s="6">
        <v>3.618947291</v>
      </c>
      <c r="U842" s="6">
        <v>5.605912665</v>
      </c>
      <c r="V842" s="6">
        <v>3.171414876</v>
      </c>
      <c r="W842" s="6">
        <v>3.0532665570000002</v>
      </c>
      <c r="X842" s="6">
        <v>4.0097411919999999</v>
      </c>
      <c r="Y842" s="6">
        <v>4.330852792</v>
      </c>
      <c r="Z842" s="6">
        <v>3.7861036590000001</v>
      </c>
      <c r="AH842" s="5">
        <f t="shared" si="27"/>
        <v>839</v>
      </c>
      <c r="AI842" s="6">
        <v>0</v>
      </c>
      <c r="AJ842" s="6"/>
      <c r="AK842" s="6"/>
      <c r="AL842" s="6"/>
    </row>
    <row r="843" spans="18:38" x14ac:dyDescent="0.35">
      <c r="R843" s="5">
        <f t="shared" si="28"/>
        <v>839</v>
      </c>
      <c r="S843" s="6">
        <v>3.1822101370000002</v>
      </c>
      <c r="T843" s="6">
        <v>4.5736499500000001</v>
      </c>
      <c r="U843" s="6">
        <v>3.4530845349999999</v>
      </c>
      <c r="V843" s="6">
        <v>3.8009182909999999</v>
      </c>
      <c r="W843" s="6">
        <v>4.4489620990000001</v>
      </c>
      <c r="X843" s="6">
        <v>3.1238789150000001</v>
      </c>
      <c r="Y843" s="6">
        <v>4.6503732419999997</v>
      </c>
      <c r="Z843" s="6">
        <v>3.7482457650000001</v>
      </c>
      <c r="AH843" s="5">
        <f t="shared" si="27"/>
        <v>840</v>
      </c>
      <c r="AI843" s="6">
        <v>0</v>
      </c>
      <c r="AJ843" s="6"/>
      <c r="AK843" s="6"/>
      <c r="AL843" s="6"/>
    </row>
    <row r="844" spans="18:38" x14ac:dyDescent="0.35">
      <c r="R844" s="5">
        <f t="shared" si="28"/>
        <v>840</v>
      </c>
      <c r="S844" s="6">
        <v>3.178593539</v>
      </c>
      <c r="T844" s="6">
        <v>3.129096793</v>
      </c>
      <c r="U844" s="6">
        <v>3.009640262</v>
      </c>
      <c r="V844" s="6">
        <v>3.0500364019999999</v>
      </c>
      <c r="W844" s="6">
        <v>3.1900019820000001</v>
      </c>
      <c r="X844" s="6">
        <v>3.0178638439999999</v>
      </c>
      <c r="Y844" s="6">
        <v>3.3464174010000001</v>
      </c>
      <c r="Z844" s="6">
        <v>3.1370710310000001</v>
      </c>
      <c r="AH844" s="5">
        <f t="shared" si="27"/>
        <v>841</v>
      </c>
      <c r="AI844" s="6">
        <v>0.337837838</v>
      </c>
      <c r="AJ844" s="6"/>
      <c r="AK844" s="6"/>
      <c r="AL844" s="6"/>
    </row>
    <row r="845" spans="18:38" x14ac:dyDescent="0.35">
      <c r="R845" s="5">
        <f t="shared" si="28"/>
        <v>841</v>
      </c>
      <c r="S845" s="6">
        <v>3.1239408129999999</v>
      </c>
      <c r="T845" s="6">
        <v>5.1927501850000004</v>
      </c>
      <c r="U845" s="6">
        <v>3.093079081</v>
      </c>
      <c r="V845" s="6">
        <v>4.1099683220000003</v>
      </c>
      <c r="W845" s="6">
        <v>4.6943330980000004</v>
      </c>
      <c r="X845" s="6">
        <v>3.7877857960000001</v>
      </c>
      <c r="Y845" s="6">
        <v>4.5803615210000004</v>
      </c>
      <c r="Z845" s="6">
        <v>3.548235311</v>
      </c>
      <c r="AH845" s="5">
        <f t="shared" si="27"/>
        <v>842</v>
      </c>
      <c r="AI845" s="6">
        <v>0.337837838</v>
      </c>
      <c r="AJ845" s="6"/>
      <c r="AK845" s="6"/>
      <c r="AL845" s="6"/>
    </row>
    <row r="846" spans="18:38" x14ac:dyDescent="0.35">
      <c r="R846" s="5">
        <f t="shared" si="28"/>
        <v>842</v>
      </c>
      <c r="S846" s="6">
        <v>3.4948219300000001</v>
      </c>
      <c r="T846" s="6">
        <v>5.0199286799999996</v>
      </c>
      <c r="U846" s="6">
        <v>3.672993291</v>
      </c>
      <c r="V846" s="6">
        <v>4.0880430590000003</v>
      </c>
      <c r="W846" s="6">
        <v>4.0833765050000004</v>
      </c>
      <c r="X846" s="6">
        <v>3.5695044669999998</v>
      </c>
      <c r="Y846" s="6">
        <v>3.6849421429999998</v>
      </c>
      <c r="Z846" s="6">
        <v>3.6112901719999999</v>
      </c>
      <c r="AH846" s="5">
        <f t="shared" si="27"/>
        <v>843</v>
      </c>
      <c r="AI846" s="6">
        <v>1.013513514</v>
      </c>
      <c r="AJ846" s="6"/>
      <c r="AK846" s="6"/>
      <c r="AL846" s="6"/>
    </row>
    <row r="847" spans="18:38" x14ac:dyDescent="0.35">
      <c r="R847" s="5">
        <f t="shared" si="28"/>
        <v>843</v>
      </c>
      <c r="S847" s="6">
        <v>3.9529669799999998</v>
      </c>
      <c r="T847" s="6">
        <v>4.4565241670000004</v>
      </c>
      <c r="U847" s="6">
        <v>3.9100374109999998</v>
      </c>
      <c r="V847" s="6">
        <v>3.5172954120000002</v>
      </c>
      <c r="W847" s="6">
        <v>4.8266315029999998</v>
      </c>
      <c r="X847" s="6">
        <v>3.253056741</v>
      </c>
      <c r="Y847" s="6">
        <v>4.0780361230000004</v>
      </c>
      <c r="Z847" s="6">
        <v>3.611413094</v>
      </c>
      <c r="AH847" s="5">
        <f t="shared" si="27"/>
        <v>844</v>
      </c>
      <c r="AI847" s="6">
        <v>0.337837838</v>
      </c>
      <c r="AJ847" s="6"/>
      <c r="AK847" s="6"/>
      <c r="AL847" s="6"/>
    </row>
    <row r="848" spans="18:38" x14ac:dyDescent="0.35">
      <c r="R848" s="5">
        <f t="shared" si="28"/>
        <v>844</v>
      </c>
      <c r="S848" s="6">
        <v>3.410927869</v>
      </c>
      <c r="T848" s="6">
        <v>3.21157089</v>
      </c>
      <c r="U848" s="6">
        <v>3.331231812</v>
      </c>
      <c r="V848" s="6">
        <v>3.6308014050000001</v>
      </c>
      <c r="W848" s="6">
        <v>3.540875561</v>
      </c>
      <c r="X848" s="6">
        <v>3.0581831959999999</v>
      </c>
      <c r="Y848" s="6">
        <v>6.2398687329999998</v>
      </c>
      <c r="Z848" s="6">
        <v>3.3384999030000002</v>
      </c>
      <c r="AH848" s="5">
        <f t="shared" si="27"/>
        <v>845</v>
      </c>
      <c r="AI848" s="6">
        <v>1.013513514</v>
      </c>
      <c r="AJ848" s="6"/>
      <c r="AK848" s="6"/>
      <c r="AL848" s="6"/>
    </row>
    <row r="849" spans="18:38" x14ac:dyDescent="0.35">
      <c r="R849" s="5">
        <f t="shared" si="28"/>
        <v>845</v>
      </c>
      <c r="S849" s="6">
        <v>3.7254649469999999</v>
      </c>
      <c r="T849" s="6">
        <v>3.1550076329999999</v>
      </c>
      <c r="U849" s="6">
        <v>3.52342471</v>
      </c>
      <c r="V849" s="6">
        <v>3.2385930329999999</v>
      </c>
      <c r="W849" s="6">
        <v>3.1787926469999999</v>
      </c>
      <c r="X849" s="6">
        <v>3.4406413059999998</v>
      </c>
      <c r="Y849" s="6">
        <v>4.8061649910000002</v>
      </c>
      <c r="Z849" s="6">
        <v>3.555896009</v>
      </c>
      <c r="AH849" s="5">
        <f t="shared" si="27"/>
        <v>846</v>
      </c>
      <c r="AI849" s="6">
        <v>1.3513513509999999</v>
      </c>
      <c r="AJ849" s="6"/>
      <c r="AK849" s="6"/>
      <c r="AL849" s="6"/>
    </row>
    <row r="850" spans="18:38" x14ac:dyDescent="0.35">
      <c r="R850" s="5">
        <f t="shared" si="28"/>
        <v>846</v>
      </c>
      <c r="S850" s="6">
        <v>6.0754233869999998</v>
      </c>
      <c r="T850" s="6">
        <v>3.8198999740000001</v>
      </c>
      <c r="U850" s="6">
        <v>4.5012911960000004</v>
      </c>
      <c r="V850" s="6">
        <v>5.1496976630000004</v>
      </c>
      <c r="W850" s="6">
        <v>3.1028653689999999</v>
      </c>
      <c r="X850" s="6">
        <v>3.174273984</v>
      </c>
      <c r="Y850" s="6">
        <v>3.747623001</v>
      </c>
      <c r="Z850" s="6">
        <v>4.5036388059999997</v>
      </c>
      <c r="AH850" s="5">
        <f t="shared" si="27"/>
        <v>847</v>
      </c>
      <c r="AI850" s="6">
        <v>0.675675676</v>
      </c>
      <c r="AJ850" s="6"/>
      <c r="AK850" s="6"/>
      <c r="AL850" s="6"/>
    </row>
    <row r="851" spans="18:38" x14ac:dyDescent="0.35">
      <c r="R851" s="5">
        <f t="shared" si="28"/>
        <v>847</v>
      </c>
      <c r="S851" s="6">
        <v>4.6360656789999997</v>
      </c>
      <c r="T851" s="6">
        <v>3.7092556160000001</v>
      </c>
      <c r="U851" s="6">
        <v>3.093064187</v>
      </c>
      <c r="V851" s="6">
        <v>3.562557591</v>
      </c>
      <c r="W851" s="6">
        <v>4.2550417530000004</v>
      </c>
      <c r="X851" s="6">
        <v>3.304246086</v>
      </c>
      <c r="Y851" s="6">
        <v>4.9266895069999999</v>
      </c>
      <c r="Z851" s="6">
        <v>3.2682564790000002</v>
      </c>
      <c r="AH851" s="5">
        <f t="shared" si="27"/>
        <v>848</v>
      </c>
      <c r="AI851" s="6">
        <v>0.337837838</v>
      </c>
      <c r="AJ851" s="6"/>
      <c r="AK851" s="6"/>
      <c r="AL851" s="6"/>
    </row>
    <row r="852" spans="18:38" x14ac:dyDescent="0.35">
      <c r="R852" s="5">
        <f t="shared" si="28"/>
        <v>848</v>
      </c>
      <c r="S852" s="6">
        <v>3.6200212380000001</v>
      </c>
      <c r="T852" s="6">
        <v>3.1113631210000001</v>
      </c>
      <c r="U852" s="6">
        <v>4.3050843580000002</v>
      </c>
      <c r="V852" s="6">
        <v>4.3526841080000001</v>
      </c>
      <c r="W852" s="6">
        <v>3.8776972879999998</v>
      </c>
      <c r="X852" s="6">
        <v>4.5258101169999998</v>
      </c>
      <c r="Y852" s="6">
        <v>4.4616767020000001</v>
      </c>
      <c r="Z852" s="6">
        <v>3.1106486530000002</v>
      </c>
      <c r="AH852" s="5">
        <f t="shared" si="27"/>
        <v>849</v>
      </c>
      <c r="AI852" s="6">
        <v>0</v>
      </c>
      <c r="AJ852" s="6"/>
      <c r="AK852" s="6"/>
      <c r="AL852" s="6"/>
    </row>
    <row r="853" spans="18:38" x14ac:dyDescent="0.35">
      <c r="R853" s="5">
        <f t="shared" si="28"/>
        <v>849</v>
      </c>
      <c r="S853" s="6">
        <v>3.738950784</v>
      </c>
      <c r="T853" s="6">
        <v>4.4853138259999996</v>
      </c>
      <c r="U853" s="6">
        <v>4.4639241710000004</v>
      </c>
      <c r="V853" s="6">
        <v>3.4971755550000001</v>
      </c>
      <c r="W853" s="6">
        <v>3.1273380610000001</v>
      </c>
      <c r="X853" s="6">
        <v>3.2555686920000002</v>
      </c>
      <c r="Y853" s="6">
        <v>4.0406147839999997</v>
      </c>
      <c r="Z853" s="6">
        <v>4.7509345610000002</v>
      </c>
      <c r="AH853" s="5">
        <f t="shared" si="27"/>
        <v>850</v>
      </c>
      <c r="AI853" s="6">
        <v>0.337837838</v>
      </c>
      <c r="AJ853" s="6"/>
      <c r="AK853" s="6"/>
      <c r="AL853" s="6"/>
    </row>
    <row r="854" spans="18:38" x14ac:dyDescent="0.35">
      <c r="R854" s="5">
        <f t="shared" si="28"/>
        <v>850</v>
      </c>
      <c r="S854" s="6">
        <v>7.2529781030000002</v>
      </c>
      <c r="T854" s="6">
        <v>3.225871578</v>
      </c>
      <c r="U854" s="6">
        <v>3.3760900020000002</v>
      </c>
      <c r="V854" s="6">
        <v>3.1706292110000001</v>
      </c>
      <c r="W854" s="6">
        <v>3.685309996</v>
      </c>
      <c r="X854" s="6">
        <v>3.5323442950000001</v>
      </c>
      <c r="Y854" s="6">
        <v>3.4115070300000001</v>
      </c>
      <c r="Z854" s="6">
        <v>3.776014741</v>
      </c>
      <c r="AH854" s="5">
        <f t="shared" si="27"/>
        <v>851</v>
      </c>
      <c r="AI854" s="6">
        <v>-0.337837838</v>
      </c>
      <c r="AJ854" s="6"/>
      <c r="AK854" s="6"/>
      <c r="AL854" s="6"/>
    </row>
    <row r="855" spans="18:38" x14ac:dyDescent="0.35">
      <c r="R855" s="5">
        <f t="shared" si="28"/>
        <v>851</v>
      </c>
      <c r="S855" s="6">
        <v>3.3299616310000002</v>
      </c>
      <c r="T855" s="6">
        <v>3.344873217</v>
      </c>
      <c r="U855" s="6">
        <v>6.4499822389999997</v>
      </c>
      <c r="V855" s="6">
        <v>3.0992572950000001</v>
      </c>
      <c r="W855" s="6">
        <v>3.1626523340000001</v>
      </c>
      <c r="X855" s="6">
        <v>4.589011288</v>
      </c>
      <c r="Y855" s="6">
        <v>3.4037591040000001</v>
      </c>
      <c r="Z855" s="6">
        <v>4.2846111340000004</v>
      </c>
      <c r="AH855" s="5">
        <f t="shared" si="27"/>
        <v>852</v>
      </c>
      <c r="AI855" s="6">
        <v>0.675675676</v>
      </c>
      <c r="AJ855" s="6"/>
      <c r="AK855" s="6"/>
      <c r="AL855" s="6"/>
    </row>
    <row r="856" spans="18:38" x14ac:dyDescent="0.35">
      <c r="R856" s="5">
        <f t="shared" si="28"/>
        <v>852</v>
      </c>
      <c r="S856" s="6">
        <v>7.3443163760000001</v>
      </c>
      <c r="T856" s="6">
        <v>4.9520227109999997</v>
      </c>
      <c r="U856" s="6">
        <v>3.5539015329999999</v>
      </c>
      <c r="V856" s="6">
        <v>3.181737424</v>
      </c>
      <c r="W856" s="6">
        <v>3.205406934</v>
      </c>
      <c r="X856" s="6">
        <v>3.6520640590000002</v>
      </c>
      <c r="Y856" s="6">
        <v>3.9317943089999998</v>
      </c>
      <c r="Z856" s="6">
        <v>3.6221541039999998</v>
      </c>
      <c r="AH856" s="5">
        <f t="shared" si="27"/>
        <v>853</v>
      </c>
      <c r="AI856" s="6">
        <v>-0.337837838</v>
      </c>
      <c r="AJ856" s="6"/>
      <c r="AK856" s="6"/>
      <c r="AL856" s="6"/>
    </row>
    <row r="857" spans="18:38" x14ac:dyDescent="0.35">
      <c r="R857" s="5">
        <f t="shared" si="28"/>
        <v>853</v>
      </c>
      <c r="S857" s="6">
        <v>3.5661278699999999</v>
      </c>
      <c r="T857" s="6">
        <v>3.1206791410000001</v>
      </c>
      <c r="U857" s="6">
        <v>3.1502092519999998</v>
      </c>
      <c r="V857" s="6">
        <v>3.0441635429999998</v>
      </c>
      <c r="W857" s="6">
        <v>5.9000000080000001</v>
      </c>
      <c r="X857" s="6">
        <v>4.6538691280000002</v>
      </c>
      <c r="Y857" s="6">
        <v>3.1902600859999999</v>
      </c>
      <c r="Z857" s="6">
        <v>3.335309536</v>
      </c>
      <c r="AH857" s="5">
        <f t="shared" si="27"/>
        <v>854</v>
      </c>
      <c r="AI857" s="6">
        <v>1.013513514</v>
      </c>
      <c r="AJ857" s="6"/>
      <c r="AK857" s="6"/>
      <c r="AL857" s="6"/>
    </row>
    <row r="858" spans="18:38" x14ac:dyDescent="0.35">
      <c r="R858" s="5">
        <f t="shared" si="28"/>
        <v>854</v>
      </c>
      <c r="S858" s="6">
        <v>4.0347031250000001</v>
      </c>
      <c r="T858" s="6">
        <v>3.3242546590000002</v>
      </c>
      <c r="U858" s="6">
        <v>5.640923302</v>
      </c>
      <c r="V858" s="6">
        <v>3.1751782999999998</v>
      </c>
      <c r="W858" s="6">
        <v>3.0113373069999998</v>
      </c>
      <c r="X858" s="6">
        <v>4.0164868660000002</v>
      </c>
      <c r="Y858" s="6">
        <v>3.2691793530000002</v>
      </c>
      <c r="Z858" s="6">
        <v>3.0793146669999998</v>
      </c>
      <c r="AH858" s="5">
        <f t="shared" si="27"/>
        <v>855</v>
      </c>
      <c r="AI858" s="6">
        <v>0.675675676</v>
      </c>
      <c r="AJ858" s="6"/>
      <c r="AK858" s="6"/>
      <c r="AL858" s="6"/>
    </row>
    <row r="859" spans="18:38" x14ac:dyDescent="0.35">
      <c r="R859" s="5">
        <f t="shared" si="28"/>
        <v>855</v>
      </c>
      <c r="S859" s="6">
        <v>5.1479789059999996</v>
      </c>
      <c r="T859" s="6">
        <v>3.0190517400000001</v>
      </c>
      <c r="U859" s="6">
        <v>3.1540905530000001</v>
      </c>
      <c r="V859" s="6">
        <v>4.1412236939999998</v>
      </c>
      <c r="W859" s="6">
        <v>3.3178632440000002</v>
      </c>
      <c r="X859" s="6">
        <v>3.811061762</v>
      </c>
      <c r="Y859" s="6">
        <v>4.3633227960000003</v>
      </c>
      <c r="Z859" s="6">
        <v>4.0970462190000001</v>
      </c>
      <c r="AH859" s="5">
        <f t="shared" si="27"/>
        <v>856</v>
      </c>
      <c r="AI859" s="6">
        <v>1.3513513509999999</v>
      </c>
      <c r="AJ859" s="6"/>
      <c r="AK859" s="6"/>
      <c r="AL859" s="6"/>
    </row>
    <row r="860" spans="18:38" x14ac:dyDescent="0.35">
      <c r="R860" s="5">
        <f t="shared" si="28"/>
        <v>856</v>
      </c>
      <c r="S860" s="6">
        <v>3.813404244</v>
      </c>
      <c r="T860" s="6">
        <v>3.019783216</v>
      </c>
      <c r="U860" s="6">
        <v>3.5894739410000001</v>
      </c>
      <c r="V860" s="6">
        <v>3.211298094</v>
      </c>
      <c r="W860" s="6">
        <v>3.5946150600000002</v>
      </c>
      <c r="X860" s="6">
        <v>3.179351976</v>
      </c>
      <c r="Y860" s="6">
        <v>3.499315411</v>
      </c>
      <c r="Z860" s="6">
        <v>3.192388657</v>
      </c>
      <c r="AH860" s="5">
        <f t="shared" si="27"/>
        <v>857</v>
      </c>
      <c r="AI860" s="6">
        <v>0</v>
      </c>
      <c r="AJ860" s="6"/>
      <c r="AK860" s="6"/>
      <c r="AL860" s="6"/>
    </row>
    <row r="861" spans="18:38" x14ac:dyDescent="0.35">
      <c r="R861" s="5">
        <f t="shared" si="28"/>
        <v>857</v>
      </c>
      <c r="S861" s="6">
        <v>6.4584894640000003</v>
      </c>
      <c r="T861" s="6">
        <v>4.4774047450000003</v>
      </c>
      <c r="U861" s="6">
        <v>3.322136559</v>
      </c>
      <c r="V861" s="6">
        <v>3.144007749</v>
      </c>
      <c r="W861" s="6">
        <v>3.0806562999999998</v>
      </c>
      <c r="X861" s="6">
        <v>3.6020150210000002</v>
      </c>
      <c r="Y861" s="6">
        <v>6.4639826070000002</v>
      </c>
      <c r="Z861" s="6">
        <v>3.5848411759999999</v>
      </c>
      <c r="AH861" s="5">
        <f t="shared" si="27"/>
        <v>858</v>
      </c>
      <c r="AI861" s="6">
        <v>0.675675676</v>
      </c>
      <c r="AJ861" s="6"/>
      <c r="AK861" s="6"/>
      <c r="AL861" s="6"/>
    </row>
    <row r="862" spans="18:38" x14ac:dyDescent="0.35">
      <c r="R862" s="5">
        <f t="shared" si="28"/>
        <v>858</v>
      </c>
      <c r="S862" s="6">
        <v>3.3250296459999999</v>
      </c>
      <c r="T862" s="6">
        <v>3.613536898</v>
      </c>
      <c r="U862" s="6">
        <v>3.056960218</v>
      </c>
      <c r="V862" s="6">
        <v>4.2416191520000002</v>
      </c>
      <c r="W862" s="6">
        <v>3.9950401320000002</v>
      </c>
      <c r="X862" s="6">
        <v>3.3139132469999999</v>
      </c>
      <c r="Y862" s="6">
        <v>6.879522229</v>
      </c>
      <c r="Z862" s="6">
        <v>3.1323326480000002</v>
      </c>
      <c r="AH862" s="5">
        <f t="shared" si="27"/>
        <v>859</v>
      </c>
      <c r="AI862" s="6">
        <v>1.013513514</v>
      </c>
      <c r="AJ862" s="6"/>
      <c r="AK862" s="6"/>
      <c r="AL862" s="6"/>
    </row>
    <row r="863" spans="18:38" x14ac:dyDescent="0.35">
      <c r="R863" s="5">
        <f t="shared" si="28"/>
        <v>859</v>
      </c>
      <c r="S863" s="6">
        <v>3.6965914350000002</v>
      </c>
      <c r="T863" s="6">
        <v>3.3815791110000002</v>
      </c>
      <c r="U863" s="6">
        <v>4.1984254989999998</v>
      </c>
      <c r="V863" s="6">
        <v>3.2747730009999998</v>
      </c>
      <c r="W863" s="6">
        <v>3.4452702909999999</v>
      </c>
      <c r="X863" s="6">
        <v>3.6695646630000001</v>
      </c>
      <c r="Y863" s="6">
        <v>3.64123938</v>
      </c>
      <c r="Z863" s="6">
        <v>4.896290273</v>
      </c>
      <c r="AH863" s="5">
        <f t="shared" si="27"/>
        <v>860</v>
      </c>
      <c r="AI863" s="6">
        <v>0.337837838</v>
      </c>
      <c r="AJ863" s="6"/>
      <c r="AK863" s="6"/>
      <c r="AL863" s="6"/>
    </row>
    <row r="864" spans="18:38" x14ac:dyDescent="0.35">
      <c r="R864" s="5">
        <f t="shared" si="28"/>
        <v>860</v>
      </c>
      <c r="S864" s="6">
        <v>7.2769604079999999</v>
      </c>
      <c r="T864" s="6">
        <v>4.8826863940000003</v>
      </c>
      <c r="U864" s="6">
        <v>3.136516818</v>
      </c>
      <c r="V864" s="6">
        <v>3.9805645709999999</v>
      </c>
      <c r="W864" s="6">
        <v>3.9265757890000001</v>
      </c>
      <c r="X864" s="6">
        <v>3.2534246090000001</v>
      </c>
      <c r="Y864" s="6">
        <v>3.9916876320000001</v>
      </c>
      <c r="Z864" s="6">
        <v>3.1757953739999998</v>
      </c>
      <c r="AH864" s="5">
        <f t="shared" si="27"/>
        <v>861</v>
      </c>
      <c r="AI864" s="6">
        <v>1.013513514</v>
      </c>
      <c r="AJ864" s="6"/>
      <c r="AK864" s="6"/>
      <c r="AL864" s="6"/>
    </row>
    <row r="865" spans="18:38" x14ac:dyDescent="0.35">
      <c r="R865" s="5">
        <f t="shared" si="28"/>
        <v>861</v>
      </c>
      <c r="S865" s="6">
        <v>11.8538864</v>
      </c>
      <c r="T865" s="6">
        <v>4.4035410080000004</v>
      </c>
      <c r="U865" s="6">
        <v>3.0121723519999999</v>
      </c>
      <c r="V865" s="6">
        <v>4.8024408330000004</v>
      </c>
      <c r="W865" s="6">
        <v>4.3349657119999998</v>
      </c>
      <c r="X865" s="6">
        <v>3.4412653899999999</v>
      </c>
      <c r="Y865" s="6">
        <v>3.696114476</v>
      </c>
      <c r="Z865" s="6">
        <v>3.2587530930000002</v>
      </c>
      <c r="AH865" s="5">
        <f t="shared" si="27"/>
        <v>862</v>
      </c>
      <c r="AI865" s="6">
        <v>0.675675676</v>
      </c>
      <c r="AJ865" s="6"/>
      <c r="AK865" s="6"/>
      <c r="AL865" s="6"/>
    </row>
    <row r="866" spans="18:38" x14ac:dyDescent="0.35">
      <c r="R866" s="5">
        <f t="shared" si="28"/>
        <v>862</v>
      </c>
      <c r="S866" s="6">
        <v>4.2974177940000002</v>
      </c>
      <c r="T866" s="6">
        <v>3.2332532610000002</v>
      </c>
      <c r="U866" s="6">
        <v>3.3953238020000001</v>
      </c>
      <c r="V866" s="6">
        <v>3.5481017320000001</v>
      </c>
      <c r="W866" s="6">
        <v>4.7679923850000003</v>
      </c>
      <c r="X866" s="6">
        <v>3.0059198710000001</v>
      </c>
      <c r="Y866" s="6">
        <v>3.4447890330000002</v>
      </c>
      <c r="Z866" s="6">
        <v>3.9329068540000001</v>
      </c>
      <c r="AH866" s="5">
        <f t="shared" si="27"/>
        <v>863</v>
      </c>
      <c r="AI866" s="6">
        <v>0.337837838</v>
      </c>
      <c r="AJ866" s="6"/>
      <c r="AK866" s="6"/>
      <c r="AL866" s="6"/>
    </row>
    <row r="867" spans="18:38" x14ac:dyDescent="0.35">
      <c r="R867" s="5">
        <f t="shared" si="28"/>
        <v>863</v>
      </c>
      <c r="S867" s="6">
        <v>5.6294848860000002</v>
      </c>
      <c r="T867" s="6">
        <v>3.2338098099999999</v>
      </c>
      <c r="U867" s="6">
        <v>7.8817454360000001</v>
      </c>
      <c r="V867" s="6">
        <v>4.0617587200000003</v>
      </c>
      <c r="W867" s="6">
        <v>3.3338764350000001</v>
      </c>
      <c r="X867" s="6">
        <v>4.3814289190000002</v>
      </c>
      <c r="Y867" s="6">
        <v>4.209357046</v>
      </c>
      <c r="Z867" s="6">
        <v>4.1336441239999999</v>
      </c>
      <c r="AH867" s="5">
        <f t="shared" si="27"/>
        <v>864</v>
      </c>
      <c r="AI867" s="6">
        <v>0.675675676</v>
      </c>
      <c r="AJ867" s="6"/>
      <c r="AK867" s="6"/>
      <c r="AL867" s="6"/>
    </row>
    <row r="868" spans="18:38" x14ac:dyDescent="0.35">
      <c r="R868" s="5">
        <f t="shared" si="28"/>
        <v>864</v>
      </c>
      <c r="S868" s="6">
        <v>6.3058444390000004</v>
      </c>
      <c r="T868" s="6">
        <v>3.5913226439999999</v>
      </c>
      <c r="U868" s="6">
        <v>6.299667554</v>
      </c>
      <c r="V868" s="6">
        <v>3.151070539</v>
      </c>
      <c r="W868" s="6">
        <v>3.0615594580000001</v>
      </c>
      <c r="X868" s="6">
        <v>3.1383324840000002</v>
      </c>
      <c r="Y868" s="6">
        <v>3.23071207</v>
      </c>
      <c r="Z868" s="6">
        <v>3.7250150469999999</v>
      </c>
      <c r="AH868" s="5">
        <f t="shared" si="27"/>
        <v>865</v>
      </c>
      <c r="AI868" s="6">
        <v>0</v>
      </c>
      <c r="AJ868" s="6"/>
      <c r="AK868" s="6"/>
      <c r="AL868" s="6"/>
    </row>
    <row r="869" spans="18:38" x14ac:dyDescent="0.35">
      <c r="R869" s="5">
        <f t="shared" si="28"/>
        <v>865</v>
      </c>
      <c r="S869" s="6">
        <v>4.9906380290000003</v>
      </c>
      <c r="T869" s="6">
        <v>4.3030454530000002</v>
      </c>
      <c r="U869" s="6">
        <v>4.7609728210000002</v>
      </c>
      <c r="V869" s="6">
        <v>4.2302129580000001</v>
      </c>
      <c r="W869" s="6">
        <v>3.2459070809999999</v>
      </c>
      <c r="X869" s="6">
        <v>3.548151641</v>
      </c>
      <c r="Y869" s="6">
        <v>3.0176757749999998</v>
      </c>
      <c r="Z869" s="6">
        <v>3.298912096</v>
      </c>
      <c r="AH869" s="5">
        <f t="shared" si="27"/>
        <v>866</v>
      </c>
      <c r="AI869" s="6">
        <v>1.013513514</v>
      </c>
      <c r="AJ869" s="6"/>
      <c r="AK869" s="6"/>
      <c r="AL869" s="6"/>
    </row>
    <row r="870" spans="18:38" x14ac:dyDescent="0.35">
      <c r="R870" s="5">
        <f t="shared" si="28"/>
        <v>866</v>
      </c>
      <c r="S870" s="6">
        <v>8.6824437169999999</v>
      </c>
      <c r="T870" s="6">
        <v>3.0532398619999999</v>
      </c>
      <c r="U870" s="6">
        <v>6.3410585880000001</v>
      </c>
      <c r="V870" s="6">
        <v>3.3122658129999998</v>
      </c>
      <c r="W870" s="6">
        <v>3.7673435249999998</v>
      </c>
      <c r="X870" s="6">
        <v>3.1216053210000001</v>
      </c>
      <c r="Y870" s="6">
        <v>3.4381663150000001</v>
      </c>
      <c r="Z870" s="6">
        <v>3.5753468490000002</v>
      </c>
      <c r="AH870" s="5">
        <f t="shared" si="27"/>
        <v>867</v>
      </c>
      <c r="AI870" s="6">
        <v>0.675675676</v>
      </c>
      <c r="AJ870" s="6"/>
      <c r="AK870" s="6"/>
      <c r="AL870" s="6"/>
    </row>
    <row r="871" spans="18:38" x14ac:dyDescent="0.35">
      <c r="R871" s="5">
        <f t="shared" si="28"/>
        <v>867</v>
      </c>
      <c r="S871" s="6">
        <v>3.6521789789999999</v>
      </c>
      <c r="T871" s="6">
        <v>3.4075234000000001</v>
      </c>
      <c r="U871" s="6">
        <v>4.0343102450000004</v>
      </c>
      <c r="V871" s="6">
        <v>5.1570053739999997</v>
      </c>
      <c r="W871" s="6">
        <v>3.5283495839999999</v>
      </c>
      <c r="X871" s="6">
        <v>3.4173980159999999</v>
      </c>
      <c r="Y871" s="6">
        <v>3.257219069</v>
      </c>
      <c r="Z871" s="6">
        <v>3.2831609799999999</v>
      </c>
      <c r="AH871" s="5">
        <f t="shared" si="27"/>
        <v>868</v>
      </c>
      <c r="AI871" s="6">
        <v>0.675675676</v>
      </c>
      <c r="AJ871" s="6"/>
      <c r="AK871" s="6"/>
      <c r="AL871" s="6"/>
    </row>
    <row r="872" spans="18:38" x14ac:dyDescent="0.35">
      <c r="R872" s="5">
        <f t="shared" si="28"/>
        <v>868</v>
      </c>
      <c r="S872" s="6">
        <v>3.0390097599999999</v>
      </c>
      <c r="T872" s="6">
        <v>3.273883074</v>
      </c>
      <c r="U872" s="6">
        <v>6.5090832570000003</v>
      </c>
      <c r="V872" s="6">
        <v>3.847145625</v>
      </c>
      <c r="W872" s="6">
        <v>4.0925355249999997</v>
      </c>
      <c r="X872" s="6">
        <v>3.5469545770000002</v>
      </c>
      <c r="Y872" s="6">
        <v>3.1820939400000001</v>
      </c>
      <c r="Z872" s="6">
        <v>3.7090679999999998</v>
      </c>
      <c r="AH872" s="5">
        <f t="shared" si="27"/>
        <v>869</v>
      </c>
      <c r="AI872" s="6">
        <v>1.013513514</v>
      </c>
      <c r="AJ872" s="6"/>
      <c r="AK872" s="6"/>
      <c r="AL872" s="6"/>
    </row>
    <row r="873" spans="18:38" x14ac:dyDescent="0.35">
      <c r="R873" s="5">
        <f t="shared" si="28"/>
        <v>869</v>
      </c>
      <c r="S873" s="6">
        <v>3.447847806</v>
      </c>
      <c r="T873" s="6">
        <v>3.6726792829999999</v>
      </c>
      <c r="U873" s="6">
        <v>5.8313910230000001</v>
      </c>
      <c r="V873" s="6">
        <v>3.2138083329999998</v>
      </c>
      <c r="W873" s="6">
        <v>4.3555269460000003</v>
      </c>
      <c r="X873" s="6">
        <v>4.74427368</v>
      </c>
      <c r="Y873" s="6">
        <v>3.1759861840000001</v>
      </c>
      <c r="Z873" s="6">
        <v>3.169184548</v>
      </c>
      <c r="AH873" s="5">
        <f t="shared" si="27"/>
        <v>870</v>
      </c>
      <c r="AI873" s="6">
        <v>1.013513514</v>
      </c>
      <c r="AJ873" s="6"/>
      <c r="AK873" s="6"/>
      <c r="AL873" s="6"/>
    </row>
    <row r="874" spans="18:38" x14ac:dyDescent="0.35">
      <c r="R874" s="5">
        <f t="shared" si="28"/>
        <v>870</v>
      </c>
      <c r="S874" s="6">
        <v>6.1619440509999999</v>
      </c>
      <c r="T874" s="6">
        <v>3.295581774</v>
      </c>
      <c r="U874" s="6">
        <v>4.6731891980000002</v>
      </c>
      <c r="V874" s="6">
        <v>4.775718694</v>
      </c>
      <c r="W874" s="6">
        <v>3.0254053060000001</v>
      </c>
      <c r="X874" s="6">
        <v>3.0470119229999999</v>
      </c>
      <c r="Y874" s="6">
        <v>3.0219834529999998</v>
      </c>
      <c r="Z874" s="6">
        <v>4.8640704469999996</v>
      </c>
      <c r="AH874" s="5">
        <f t="shared" si="27"/>
        <v>871</v>
      </c>
      <c r="AI874" s="6">
        <v>1.3513513509999999</v>
      </c>
      <c r="AJ874" s="6"/>
      <c r="AK874" s="6"/>
      <c r="AL874" s="6"/>
    </row>
    <row r="875" spans="18:38" x14ac:dyDescent="0.35">
      <c r="R875" s="5">
        <f t="shared" si="28"/>
        <v>871</v>
      </c>
      <c r="S875" s="6">
        <v>4.2066040090000003</v>
      </c>
      <c r="T875" s="6">
        <v>3.2464154399999998</v>
      </c>
      <c r="U875" s="6">
        <v>3.011793349</v>
      </c>
      <c r="V875" s="6">
        <v>3.5084859210000001</v>
      </c>
      <c r="W875" s="6">
        <v>4.3348316919999998</v>
      </c>
      <c r="X875" s="6">
        <v>3.390424887</v>
      </c>
      <c r="Y875" s="6">
        <v>3.4069138890000001</v>
      </c>
      <c r="Z875" s="6">
        <v>3.6504089340000001</v>
      </c>
      <c r="AH875" s="5">
        <f t="shared" si="27"/>
        <v>872</v>
      </c>
      <c r="AI875" s="6">
        <v>1.013513514</v>
      </c>
      <c r="AJ875" s="6"/>
      <c r="AK875" s="6"/>
      <c r="AL875" s="6"/>
    </row>
    <row r="876" spans="18:38" x14ac:dyDescent="0.35">
      <c r="R876" s="5">
        <f t="shared" si="28"/>
        <v>872</v>
      </c>
      <c r="S876" s="6">
        <v>3.3089721280000002</v>
      </c>
      <c r="T876" s="6">
        <v>4.7136964109999999</v>
      </c>
      <c r="U876" s="6">
        <v>3.803183889</v>
      </c>
      <c r="V876" s="6">
        <v>3.79682743</v>
      </c>
      <c r="W876" s="6">
        <v>3.0764901629999999</v>
      </c>
      <c r="X876" s="6">
        <v>3.5778933749999999</v>
      </c>
      <c r="Y876" s="6">
        <v>4.2585352189999996</v>
      </c>
      <c r="Z876" s="6">
        <v>5.1617595940000003</v>
      </c>
      <c r="AH876" s="5">
        <f t="shared" si="27"/>
        <v>873</v>
      </c>
      <c r="AI876" s="6">
        <v>0.337837838</v>
      </c>
      <c r="AJ876" s="6"/>
      <c r="AK876" s="6"/>
      <c r="AL876" s="6"/>
    </row>
    <row r="877" spans="18:38" x14ac:dyDescent="0.35">
      <c r="R877" s="5">
        <f t="shared" si="28"/>
        <v>873</v>
      </c>
      <c r="S877" s="6">
        <v>4.0288864059999998</v>
      </c>
      <c r="T877" s="6">
        <v>3.088185492</v>
      </c>
      <c r="U877" s="6">
        <v>3.4510975560000001</v>
      </c>
      <c r="V877" s="6">
        <v>3.6033223539999999</v>
      </c>
      <c r="W877" s="6">
        <v>4.2623981889999998</v>
      </c>
      <c r="X877" s="6">
        <v>4.5043961240000003</v>
      </c>
      <c r="Y877" s="6">
        <v>3.0488408900000001</v>
      </c>
      <c r="Z877" s="6">
        <v>4.0493007429999999</v>
      </c>
      <c r="AH877" s="5">
        <f t="shared" si="27"/>
        <v>874</v>
      </c>
      <c r="AI877" s="6">
        <v>-0.675675676</v>
      </c>
      <c r="AJ877" s="6"/>
      <c r="AK877" s="6"/>
      <c r="AL877" s="6"/>
    </row>
    <row r="878" spans="18:38" x14ac:dyDescent="0.35">
      <c r="R878" s="5">
        <f t="shared" si="28"/>
        <v>874</v>
      </c>
      <c r="S878" s="6">
        <v>3.3438548909999999</v>
      </c>
      <c r="T878" s="6">
        <v>3.849565267</v>
      </c>
      <c r="U878" s="6">
        <v>4.6854963830000003</v>
      </c>
      <c r="V878" s="6">
        <v>3.8310438609999999</v>
      </c>
      <c r="W878" s="6">
        <v>6.6054610550000001</v>
      </c>
      <c r="X878" s="6">
        <v>4.5764548759999997</v>
      </c>
      <c r="Y878" s="6">
        <v>3.591176548</v>
      </c>
      <c r="Z878" s="6">
        <v>5.0919829029999999</v>
      </c>
      <c r="AH878" s="5">
        <f t="shared" si="27"/>
        <v>875</v>
      </c>
      <c r="AI878" s="6">
        <v>0.337837838</v>
      </c>
      <c r="AJ878" s="6"/>
      <c r="AK878" s="6"/>
      <c r="AL878" s="6"/>
    </row>
    <row r="879" spans="18:38" x14ac:dyDescent="0.35">
      <c r="R879" s="5">
        <f t="shared" si="28"/>
        <v>875</v>
      </c>
      <c r="S879" s="6">
        <v>5.421792012</v>
      </c>
      <c r="T879" s="6">
        <v>6.6987137499999996</v>
      </c>
      <c r="U879" s="6">
        <v>3.9677125580000001</v>
      </c>
      <c r="V879" s="6">
        <v>6.7647906820000001</v>
      </c>
      <c r="W879" s="6">
        <v>5.9419254869999998</v>
      </c>
      <c r="X879" s="6">
        <v>3.1893461909999998</v>
      </c>
      <c r="Y879" s="6">
        <v>4.6221128480000004</v>
      </c>
      <c r="Z879" s="6">
        <v>3.2833093789999999</v>
      </c>
      <c r="AH879" s="5">
        <f t="shared" si="27"/>
        <v>876</v>
      </c>
      <c r="AI879" s="6">
        <v>-0.337837838</v>
      </c>
      <c r="AJ879" s="6"/>
      <c r="AK879" s="6"/>
      <c r="AL879" s="6"/>
    </row>
    <row r="880" spans="18:38" x14ac:dyDescent="0.35">
      <c r="R880" s="5">
        <f t="shared" si="28"/>
        <v>876</v>
      </c>
      <c r="S880" s="6">
        <v>8.7541126140000003</v>
      </c>
      <c r="T880" s="6">
        <v>3.6098585390000002</v>
      </c>
      <c r="U880" s="6">
        <v>4.1507913710000004</v>
      </c>
      <c r="V880" s="6">
        <v>5.7408123230000001</v>
      </c>
      <c r="W880" s="6">
        <v>6.3033681469999996</v>
      </c>
      <c r="X880" s="6">
        <v>3.1101356550000001</v>
      </c>
      <c r="Y880" s="6">
        <v>4.6732572479999996</v>
      </c>
      <c r="Z880" s="6">
        <v>3.8121884389999998</v>
      </c>
      <c r="AH880" s="5">
        <f t="shared" si="27"/>
        <v>877</v>
      </c>
      <c r="AI880" s="6">
        <v>0</v>
      </c>
      <c r="AJ880" s="6"/>
      <c r="AK880" s="6"/>
      <c r="AL880" s="6"/>
    </row>
    <row r="881" spans="18:38" x14ac:dyDescent="0.35">
      <c r="R881" s="5">
        <f t="shared" si="28"/>
        <v>877</v>
      </c>
      <c r="S881" s="6">
        <v>4.3684710769999997</v>
      </c>
      <c r="T881" s="6">
        <v>3.0781558109999998</v>
      </c>
      <c r="U881" s="6">
        <v>4.0664335920000001</v>
      </c>
      <c r="V881" s="6">
        <v>6.9948083460000001</v>
      </c>
      <c r="W881" s="6">
        <v>5.3111933479999998</v>
      </c>
      <c r="X881" s="6">
        <v>3.4247702160000002</v>
      </c>
      <c r="Y881" s="6">
        <v>3.3839986440000001</v>
      </c>
      <c r="Z881" s="6">
        <v>3.4943452449999999</v>
      </c>
      <c r="AH881" s="5">
        <f t="shared" si="27"/>
        <v>878</v>
      </c>
      <c r="AI881" s="6">
        <v>0.337837838</v>
      </c>
      <c r="AJ881" s="6"/>
      <c r="AK881" s="6"/>
      <c r="AL881" s="6"/>
    </row>
    <row r="882" spans="18:38" x14ac:dyDescent="0.35">
      <c r="R882" s="5">
        <f t="shared" si="28"/>
        <v>878</v>
      </c>
      <c r="S882" s="6">
        <v>5.1834101940000004</v>
      </c>
      <c r="T882" s="6">
        <v>4.1427888069999996</v>
      </c>
      <c r="U882" s="6">
        <v>3.0755495420000001</v>
      </c>
      <c r="V882" s="6">
        <v>3.9128498899999999</v>
      </c>
      <c r="W882" s="6">
        <v>6.4497938899999996</v>
      </c>
      <c r="X882" s="6">
        <v>3.0561493180000001</v>
      </c>
      <c r="Y882" s="6">
        <v>3.3954303810000002</v>
      </c>
      <c r="Z882" s="6">
        <v>3.6947421189999998</v>
      </c>
      <c r="AH882" s="5">
        <f t="shared" si="27"/>
        <v>879</v>
      </c>
      <c r="AI882" s="6">
        <v>-1.3513513509999999</v>
      </c>
      <c r="AJ882" s="6"/>
      <c r="AK882" s="6"/>
      <c r="AL882" s="6"/>
    </row>
    <row r="883" spans="18:38" x14ac:dyDescent="0.35">
      <c r="R883" s="5">
        <f t="shared" si="28"/>
        <v>879</v>
      </c>
      <c r="S883" s="6">
        <v>3.0472994309999999</v>
      </c>
      <c r="T883" s="6">
        <v>3.704527997</v>
      </c>
      <c r="U883" s="6">
        <v>3.1877668560000001</v>
      </c>
      <c r="V883" s="6">
        <v>3.7596736640000001</v>
      </c>
      <c r="W883" s="6">
        <v>6.7660403240000004</v>
      </c>
      <c r="X883" s="6">
        <v>5.395606516</v>
      </c>
      <c r="Y883" s="6">
        <v>5.6783160869999998</v>
      </c>
      <c r="Z883" s="6">
        <v>3.440829758</v>
      </c>
      <c r="AH883" s="5">
        <f t="shared" si="27"/>
        <v>880</v>
      </c>
      <c r="AI883" s="6">
        <v>1.013513514</v>
      </c>
      <c r="AJ883" s="6"/>
      <c r="AK883" s="6"/>
      <c r="AL883" s="6"/>
    </row>
    <row r="884" spans="18:38" x14ac:dyDescent="0.35">
      <c r="R884" s="5">
        <f t="shared" si="28"/>
        <v>880</v>
      </c>
      <c r="S884" s="6">
        <v>3.5307157949999999</v>
      </c>
      <c r="T884" s="6">
        <v>3.316219346</v>
      </c>
      <c r="U884" s="6">
        <v>3.4501207759999999</v>
      </c>
      <c r="V884" s="6">
        <v>3.7122485690000002</v>
      </c>
      <c r="W884" s="6">
        <v>5.1380114380000004</v>
      </c>
      <c r="X884" s="6">
        <v>3.5880523339999999</v>
      </c>
      <c r="Y884" s="6">
        <v>4.409394432</v>
      </c>
      <c r="Z884" s="6">
        <v>3.8820899</v>
      </c>
      <c r="AH884" s="5">
        <f t="shared" si="27"/>
        <v>881</v>
      </c>
      <c r="AI884" s="6">
        <v>-1.3513513509999999</v>
      </c>
      <c r="AJ884" s="6"/>
      <c r="AK884" s="6"/>
      <c r="AL884" s="6"/>
    </row>
    <row r="885" spans="18:38" x14ac:dyDescent="0.35">
      <c r="R885" s="5">
        <f t="shared" si="28"/>
        <v>881</v>
      </c>
      <c r="S885" s="6">
        <v>4.4630929520000002</v>
      </c>
      <c r="T885" s="6">
        <v>3.056533382</v>
      </c>
      <c r="U885" s="6">
        <v>4.5304794700000004</v>
      </c>
      <c r="V885" s="6">
        <v>4.0173117280000001</v>
      </c>
      <c r="W885" s="6">
        <v>4.3463342730000001</v>
      </c>
      <c r="X885" s="6">
        <v>3.3513400660000001</v>
      </c>
      <c r="Y885" s="6">
        <v>6.430396182</v>
      </c>
      <c r="Z885" s="6">
        <v>3.5009505870000002</v>
      </c>
      <c r="AH885" s="5">
        <f t="shared" si="27"/>
        <v>882</v>
      </c>
      <c r="AI885" s="6">
        <v>0</v>
      </c>
      <c r="AJ885" s="6"/>
      <c r="AK885" s="6"/>
      <c r="AL885" s="6"/>
    </row>
    <row r="886" spans="18:38" x14ac:dyDescent="0.35">
      <c r="R886" s="5">
        <f t="shared" si="28"/>
        <v>882</v>
      </c>
      <c r="S886" s="6">
        <v>3.4087922719999999</v>
      </c>
      <c r="T886" s="6">
        <v>3.104590387</v>
      </c>
      <c r="U886" s="6">
        <v>5.0580091070000002</v>
      </c>
      <c r="V886" s="6">
        <v>3.883957015</v>
      </c>
      <c r="W886" s="6">
        <v>5.3119767900000001</v>
      </c>
      <c r="X886" s="6">
        <v>3.005617521</v>
      </c>
      <c r="Y886" s="6">
        <v>5.7103640249999996</v>
      </c>
      <c r="Z886" s="6">
        <v>5.1129792199999997</v>
      </c>
      <c r="AH886" s="5">
        <f t="shared" si="27"/>
        <v>883</v>
      </c>
      <c r="AI886" s="6">
        <v>-0.337837838</v>
      </c>
      <c r="AJ886" s="6"/>
      <c r="AK886" s="6"/>
      <c r="AL886" s="6"/>
    </row>
    <row r="887" spans="18:38" x14ac:dyDescent="0.35">
      <c r="R887" s="5">
        <f t="shared" si="28"/>
        <v>883</v>
      </c>
      <c r="S887" s="6">
        <v>5.378465759</v>
      </c>
      <c r="T887" s="6">
        <v>3.493775421</v>
      </c>
      <c r="U887" s="6">
        <v>3.3980056319999998</v>
      </c>
      <c r="V887" s="6">
        <v>5.4869799370000001</v>
      </c>
      <c r="W887" s="6">
        <v>5.8135190139999997</v>
      </c>
      <c r="X887" s="6">
        <v>3.8304889370000001</v>
      </c>
      <c r="Y887" s="6">
        <v>4.2459493190000002</v>
      </c>
      <c r="Z887" s="6">
        <v>3.2161044510000001</v>
      </c>
      <c r="AH887" s="5">
        <f t="shared" si="27"/>
        <v>884</v>
      </c>
      <c r="AI887" s="6">
        <v>-0.675675676</v>
      </c>
      <c r="AJ887" s="6"/>
      <c r="AK887" s="6"/>
      <c r="AL887" s="6"/>
    </row>
    <row r="888" spans="18:38" x14ac:dyDescent="0.35">
      <c r="R888" s="5">
        <f t="shared" si="28"/>
        <v>884</v>
      </c>
      <c r="S888" s="6">
        <v>7.0987873869999998</v>
      </c>
      <c r="T888" s="6">
        <v>3.585332738</v>
      </c>
      <c r="U888" s="6">
        <v>3.7718747989999999</v>
      </c>
      <c r="V888" s="6">
        <v>4.1159791940000003</v>
      </c>
      <c r="W888" s="6">
        <v>5.1840928960000001</v>
      </c>
      <c r="X888" s="6">
        <v>3.0852896689999998</v>
      </c>
      <c r="Y888" s="6">
        <v>3.8716381160000002</v>
      </c>
      <c r="Z888" s="6">
        <v>3.6621823789999999</v>
      </c>
      <c r="AH888" s="5">
        <f t="shared" si="27"/>
        <v>885</v>
      </c>
      <c r="AI888" s="6">
        <v>1.6891891889999999</v>
      </c>
      <c r="AJ888" s="6"/>
      <c r="AK888" s="6"/>
      <c r="AL888" s="6"/>
    </row>
    <row r="889" spans="18:38" x14ac:dyDescent="0.35">
      <c r="R889" s="5">
        <f t="shared" si="28"/>
        <v>885</v>
      </c>
      <c r="S889" s="6">
        <v>6.1584181019999997</v>
      </c>
      <c r="T889" s="6">
        <v>3.2245057660000001</v>
      </c>
      <c r="U889" s="6">
        <v>6.3906964200000003</v>
      </c>
      <c r="V889" s="6">
        <v>5.4527051640000002</v>
      </c>
      <c r="W889" s="6">
        <v>7.0774491910000004</v>
      </c>
      <c r="X889" s="6">
        <v>3.5060407769999999</v>
      </c>
      <c r="Y889" s="6">
        <v>4.033850009</v>
      </c>
      <c r="Z889" s="6">
        <v>3.6535071690000001</v>
      </c>
      <c r="AH889" s="5">
        <f t="shared" si="27"/>
        <v>886</v>
      </c>
      <c r="AI889" s="6">
        <v>0.675675676</v>
      </c>
      <c r="AJ889" s="6"/>
      <c r="AK889" s="6"/>
      <c r="AL889" s="6"/>
    </row>
    <row r="890" spans="18:38" x14ac:dyDescent="0.35">
      <c r="R890" s="5">
        <f t="shared" si="28"/>
        <v>886</v>
      </c>
      <c r="S890" s="6">
        <v>6.5372076589999999</v>
      </c>
      <c r="T890" s="6">
        <v>5.5661462019999997</v>
      </c>
      <c r="U890" s="6">
        <v>3.6475278699999998</v>
      </c>
      <c r="V890" s="6">
        <v>4.554790391</v>
      </c>
      <c r="W890" s="6">
        <v>6.2308265839999999</v>
      </c>
      <c r="X890" s="6">
        <v>3.342156202</v>
      </c>
      <c r="Y890" s="6">
        <v>3.9713169079999999</v>
      </c>
      <c r="Z890" s="6">
        <v>4.3307037700000004</v>
      </c>
      <c r="AH890" s="5">
        <f t="shared" si="27"/>
        <v>887</v>
      </c>
      <c r="AI890" s="6">
        <v>0</v>
      </c>
      <c r="AJ890" s="6"/>
      <c r="AK890" s="6"/>
      <c r="AL890" s="6"/>
    </row>
    <row r="891" spans="18:38" x14ac:dyDescent="0.35">
      <c r="R891" s="5">
        <f t="shared" si="28"/>
        <v>887</v>
      </c>
      <c r="S891" s="6">
        <v>5.3877325650000003</v>
      </c>
      <c r="T891" s="6">
        <v>3.1374758059999999</v>
      </c>
      <c r="U891" s="6">
        <v>3.3607148050000002</v>
      </c>
      <c r="V891" s="6">
        <v>3.6483975860000002</v>
      </c>
      <c r="W891" s="6">
        <v>6.4466079169999997</v>
      </c>
      <c r="X891" s="6">
        <v>3.5813779669999999</v>
      </c>
      <c r="Y891" s="6">
        <v>5.6596102119999996</v>
      </c>
      <c r="Z891" s="6">
        <v>3.4090005360000002</v>
      </c>
      <c r="AH891" s="5">
        <f t="shared" si="27"/>
        <v>888</v>
      </c>
      <c r="AI891" s="6">
        <v>-0.675675676</v>
      </c>
      <c r="AJ891" s="6"/>
      <c r="AK891" s="6"/>
      <c r="AL891" s="6"/>
    </row>
    <row r="892" spans="18:38" x14ac:dyDescent="0.35">
      <c r="R892" s="5">
        <f t="shared" si="28"/>
        <v>888</v>
      </c>
      <c r="S892" s="6">
        <v>8.1924274629999996</v>
      </c>
      <c r="T892" s="6">
        <v>3.2301973020000001</v>
      </c>
      <c r="U892" s="6">
        <v>4.1836880220000001</v>
      </c>
      <c r="V892" s="6">
        <v>5.1874170350000002</v>
      </c>
      <c r="W892" s="6">
        <v>4.0919349809999996</v>
      </c>
      <c r="X892" s="6">
        <v>3.5510050959999999</v>
      </c>
      <c r="Y892" s="6">
        <v>3.051220201</v>
      </c>
      <c r="Z892" s="6">
        <v>6.9298170260000003</v>
      </c>
      <c r="AH892" s="5">
        <f t="shared" si="27"/>
        <v>889</v>
      </c>
      <c r="AI892" s="6">
        <v>-0.337837838</v>
      </c>
      <c r="AJ892" s="6"/>
      <c r="AK892" s="6"/>
      <c r="AL892" s="6"/>
    </row>
    <row r="893" spans="18:38" x14ac:dyDescent="0.35">
      <c r="R893" s="5">
        <f t="shared" si="28"/>
        <v>889</v>
      </c>
      <c r="S893" s="6">
        <v>7.2585238089999997</v>
      </c>
      <c r="T893" s="6">
        <v>3.0639381129999999</v>
      </c>
      <c r="U893" s="6">
        <v>7.1637662899999999</v>
      </c>
      <c r="V893" s="6">
        <v>6.0750306500000004</v>
      </c>
      <c r="W893" s="6">
        <v>4.6183153880000001</v>
      </c>
      <c r="X893" s="6">
        <v>3.0808408740000002</v>
      </c>
      <c r="Y893" s="6">
        <v>3.2732931089999999</v>
      </c>
      <c r="Z893" s="6">
        <v>3.9614431209999998</v>
      </c>
      <c r="AH893" s="5">
        <f t="shared" si="27"/>
        <v>890</v>
      </c>
      <c r="AI893" s="6">
        <v>-0.337837838</v>
      </c>
      <c r="AJ893" s="6"/>
      <c r="AK893" s="6"/>
      <c r="AL893" s="6"/>
    </row>
    <row r="894" spans="18:38" x14ac:dyDescent="0.35">
      <c r="R894" s="5">
        <f t="shared" si="28"/>
        <v>890</v>
      </c>
      <c r="S894" s="6">
        <v>4.465863723</v>
      </c>
      <c r="T894" s="6">
        <v>3.9663574750000001</v>
      </c>
      <c r="U894" s="6">
        <v>3.3515395350000001</v>
      </c>
      <c r="V894" s="6">
        <v>6.8990353850000004</v>
      </c>
      <c r="W894" s="6">
        <v>3.544971758</v>
      </c>
      <c r="X894" s="6">
        <v>3.5084704910000002</v>
      </c>
      <c r="Y894" s="6">
        <v>3.0871615289999998</v>
      </c>
      <c r="Z894" s="6">
        <v>5.347371667</v>
      </c>
      <c r="AH894" s="5">
        <f t="shared" si="27"/>
        <v>891</v>
      </c>
      <c r="AI894" s="6">
        <v>0.675675676</v>
      </c>
      <c r="AJ894" s="6"/>
      <c r="AK894" s="6"/>
      <c r="AL894" s="6"/>
    </row>
    <row r="895" spans="18:38" x14ac:dyDescent="0.35">
      <c r="R895" s="5">
        <f t="shared" si="28"/>
        <v>891</v>
      </c>
      <c r="S895" s="6">
        <v>3.9641957319999999</v>
      </c>
      <c r="T895" s="6">
        <v>3.089213548</v>
      </c>
      <c r="U895" s="6">
        <v>7.0212786400000002</v>
      </c>
      <c r="V895" s="6">
        <v>3.0550469680000001</v>
      </c>
      <c r="W895" s="6">
        <v>3.542184164</v>
      </c>
      <c r="X895" s="6">
        <v>3.1665449369999998</v>
      </c>
      <c r="Y895" s="6">
        <v>3.7369110220000001</v>
      </c>
      <c r="Z895" s="6">
        <v>3.2308180179999999</v>
      </c>
      <c r="AH895" s="5">
        <f t="shared" si="27"/>
        <v>892</v>
      </c>
      <c r="AI895" s="6">
        <v>0.337837838</v>
      </c>
      <c r="AJ895" s="6"/>
      <c r="AK895" s="6"/>
      <c r="AL895" s="6"/>
    </row>
    <row r="896" spans="18:38" x14ac:dyDescent="0.35">
      <c r="R896" s="5">
        <f t="shared" si="28"/>
        <v>892</v>
      </c>
      <c r="S896" s="6">
        <v>3.2542026700000002</v>
      </c>
      <c r="T896" s="6">
        <v>6.1084059110000002</v>
      </c>
      <c r="U896" s="6">
        <v>5.2535455090000003</v>
      </c>
      <c r="V896" s="6">
        <v>3.0611824670000001</v>
      </c>
      <c r="W896" s="6">
        <v>3.4583793269999998</v>
      </c>
      <c r="X896" s="6">
        <v>4.565013961</v>
      </c>
      <c r="Y896" s="6">
        <v>3.6969083610000002</v>
      </c>
      <c r="Z896" s="6">
        <v>3.0032087559999998</v>
      </c>
      <c r="AH896" s="5">
        <f t="shared" si="27"/>
        <v>893</v>
      </c>
      <c r="AI896" s="6">
        <v>0.675675676</v>
      </c>
      <c r="AJ896" s="6"/>
      <c r="AK896" s="6"/>
      <c r="AL896" s="6"/>
    </row>
    <row r="897" spans="18:38" x14ac:dyDescent="0.35">
      <c r="R897" s="5">
        <f t="shared" si="28"/>
        <v>893</v>
      </c>
      <c r="S897" s="6">
        <v>3.2422326570000002</v>
      </c>
      <c r="T897" s="6">
        <v>3.2421010190000001</v>
      </c>
      <c r="U897" s="6">
        <v>3.054118237</v>
      </c>
      <c r="V897" s="6">
        <v>3.1850255999999999</v>
      </c>
      <c r="W897" s="6">
        <v>7.3709119019999996</v>
      </c>
      <c r="X897" s="6">
        <v>3.0839058590000001</v>
      </c>
      <c r="Y897" s="6">
        <v>3.139031466</v>
      </c>
      <c r="Z897" s="6">
        <v>4.7307757779999999</v>
      </c>
      <c r="AH897" s="5">
        <f t="shared" si="27"/>
        <v>894</v>
      </c>
      <c r="AI897" s="6">
        <v>0</v>
      </c>
      <c r="AJ897" s="6"/>
      <c r="AK897" s="6"/>
      <c r="AL897" s="6"/>
    </row>
    <row r="898" spans="18:38" x14ac:dyDescent="0.35">
      <c r="R898" s="5">
        <f t="shared" si="28"/>
        <v>894</v>
      </c>
      <c r="S898" s="6">
        <v>4.9993833240000001</v>
      </c>
      <c r="T898" s="6">
        <v>4.4281582359999998</v>
      </c>
      <c r="U898" s="6">
        <v>3.691604855</v>
      </c>
      <c r="V898" s="6">
        <v>3.1006262759999998</v>
      </c>
      <c r="W898" s="6">
        <v>3.8999186790000002</v>
      </c>
      <c r="X898" s="6">
        <v>3.228921299</v>
      </c>
      <c r="Y898" s="6">
        <v>3.0854599450000002</v>
      </c>
      <c r="Z898" s="6">
        <v>3.0958864880000001</v>
      </c>
      <c r="AH898" s="5">
        <f t="shared" si="27"/>
        <v>895</v>
      </c>
      <c r="AI898" s="6">
        <v>0</v>
      </c>
      <c r="AJ898" s="6"/>
      <c r="AK898" s="6"/>
      <c r="AL898" s="6"/>
    </row>
    <row r="899" spans="18:38" x14ac:dyDescent="0.35">
      <c r="R899" s="5">
        <f t="shared" si="28"/>
        <v>895</v>
      </c>
      <c r="S899" s="6">
        <v>8.3311863390000003</v>
      </c>
      <c r="T899" s="6">
        <v>4.122798671</v>
      </c>
      <c r="U899" s="6">
        <v>3.631603353</v>
      </c>
      <c r="V899" s="6">
        <v>3.371730039</v>
      </c>
      <c r="W899" s="6">
        <v>6.4086200870000001</v>
      </c>
      <c r="X899" s="6">
        <v>3.183189058</v>
      </c>
      <c r="Y899" s="6">
        <v>3.0074961880000002</v>
      </c>
      <c r="Z899" s="6">
        <v>3.338003128</v>
      </c>
      <c r="AH899" s="5">
        <f t="shared" si="27"/>
        <v>896</v>
      </c>
      <c r="AI899" s="6">
        <v>0</v>
      </c>
      <c r="AJ899" s="6"/>
      <c r="AK899" s="6"/>
      <c r="AL899" s="6"/>
    </row>
    <row r="900" spans="18:38" x14ac:dyDescent="0.35">
      <c r="R900" s="5">
        <f t="shared" si="28"/>
        <v>896</v>
      </c>
      <c r="S900" s="6">
        <v>6.2971750279999998</v>
      </c>
      <c r="T900" s="6">
        <v>3.3747015729999998</v>
      </c>
      <c r="U900" s="6">
        <v>4.186007783</v>
      </c>
      <c r="V900" s="6">
        <v>4.4510005100000001</v>
      </c>
      <c r="W900" s="6">
        <v>6.3042009329999997</v>
      </c>
      <c r="X900" s="6">
        <v>3.0800501850000002</v>
      </c>
      <c r="Y900" s="6">
        <v>3.0265657300000002</v>
      </c>
      <c r="Z900" s="6">
        <v>3.0717103219999999</v>
      </c>
      <c r="AH900" s="5">
        <f t="shared" si="27"/>
        <v>897</v>
      </c>
      <c r="AI900" s="6">
        <v>-0.675675676</v>
      </c>
      <c r="AJ900" s="6"/>
      <c r="AK900" s="6"/>
      <c r="AL900" s="6"/>
    </row>
    <row r="901" spans="18:38" x14ac:dyDescent="0.35">
      <c r="R901" s="5">
        <f t="shared" si="28"/>
        <v>897</v>
      </c>
      <c r="S901" s="6">
        <v>5.8003660689999998</v>
      </c>
      <c r="T901" s="6">
        <v>3.19125288</v>
      </c>
      <c r="U901" s="6">
        <v>5.6059260289999999</v>
      </c>
      <c r="V901" s="6">
        <v>4.0439443930000003</v>
      </c>
      <c r="W901" s="6">
        <v>4.6692846699999997</v>
      </c>
      <c r="X901" s="6">
        <v>6.015429707</v>
      </c>
      <c r="Y901" s="6">
        <v>3.967875555</v>
      </c>
      <c r="Z901" s="6">
        <v>3.0784857630000002</v>
      </c>
      <c r="AH901" s="5">
        <f t="shared" si="27"/>
        <v>898</v>
      </c>
      <c r="AI901" s="6">
        <v>-0.337837838</v>
      </c>
      <c r="AJ901" s="6"/>
      <c r="AK901" s="6"/>
      <c r="AL901" s="6"/>
    </row>
    <row r="902" spans="18:38" x14ac:dyDescent="0.35">
      <c r="R902" s="5">
        <f t="shared" si="28"/>
        <v>898</v>
      </c>
      <c r="S902" s="6">
        <v>3.3097168880000001</v>
      </c>
      <c r="T902" s="6">
        <v>3.3819814770000001</v>
      </c>
      <c r="U902" s="6">
        <v>3.292233913</v>
      </c>
      <c r="V902" s="6">
        <v>6.8212200850000002</v>
      </c>
      <c r="W902" s="6">
        <v>3.3230577189999999</v>
      </c>
      <c r="X902" s="6">
        <v>3.8931375290000001</v>
      </c>
      <c r="Y902" s="6">
        <v>3.100794992</v>
      </c>
      <c r="Z902" s="6">
        <v>3.3370285630000001</v>
      </c>
      <c r="AH902" s="5">
        <f t="shared" si="27"/>
        <v>899</v>
      </c>
      <c r="AI902" s="6">
        <v>0</v>
      </c>
      <c r="AJ902" s="6"/>
      <c r="AK902" s="6"/>
      <c r="AL902" s="6"/>
    </row>
    <row r="903" spans="18:38" x14ac:dyDescent="0.35">
      <c r="R903" s="5">
        <f t="shared" si="28"/>
        <v>899</v>
      </c>
      <c r="S903" s="6">
        <v>4.0176915299999996</v>
      </c>
      <c r="T903" s="6">
        <v>3.8744600299999998</v>
      </c>
      <c r="U903" s="6">
        <v>3.1633216549999998</v>
      </c>
      <c r="V903" s="6">
        <v>3.1075688669999999</v>
      </c>
      <c r="W903" s="6">
        <v>3.1477018569999999</v>
      </c>
      <c r="X903" s="6">
        <v>4.4626905629999998</v>
      </c>
      <c r="Y903" s="6">
        <v>3.8417826220000002</v>
      </c>
      <c r="Z903" s="6">
        <v>3.6111119679999999</v>
      </c>
      <c r="AH903" s="5">
        <f t="shared" ref="AH903:AH966" si="29">AH902+1</f>
        <v>900</v>
      </c>
      <c r="AI903" s="6">
        <v>0.675675676</v>
      </c>
      <c r="AJ903" s="6"/>
      <c r="AK903" s="6"/>
      <c r="AL903" s="6"/>
    </row>
    <row r="904" spans="18:38" x14ac:dyDescent="0.35">
      <c r="R904" s="5">
        <f t="shared" ref="R904:R967" si="30">R903+1</f>
        <v>900</v>
      </c>
      <c r="S904" s="6">
        <v>3.7048883080000001</v>
      </c>
      <c r="T904" s="6">
        <v>3.0962557909999999</v>
      </c>
      <c r="U904" s="6">
        <v>4.6271517400000004</v>
      </c>
      <c r="V904" s="6">
        <v>5.9678852879999997</v>
      </c>
      <c r="W904" s="6">
        <v>3.5548079700000002</v>
      </c>
      <c r="X904" s="6">
        <v>3.7155549059999999</v>
      </c>
      <c r="Y904" s="6">
        <v>3.015030227</v>
      </c>
      <c r="Z904" s="6">
        <v>3.008002104</v>
      </c>
      <c r="AH904" s="5">
        <f t="shared" si="29"/>
        <v>901</v>
      </c>
      <c r="AI904" s="6">
        <v>0</v>
      </c>
      <c r="AJ904" s="6"/>
      <c r="AK904" s="6"/>
      <c r="AL904" s="6"/>
    </row>
    <row r="905" spans="18:38" x14ac:dyDescent="0.35">
      <c r="R905" s="5">
        <f t="shared" si="30"/>
        <v>901</v>
      </c>
      <c r="S905" s="6">
        <v>6.5622218569999999</v>
      </c>
      <c r="T905" s="6">
        <v>3.4651579250000002</v>
      </c>
      <c r="U905" s="6">
        <v>4.4640001859999998</v>
      </c>
      <c r="V905" s="6">
        <v>3.6756603939999999</v>
      </c>
      <c r="W905" s="6">
        <v>3.319251645</v>
      </c>
      <c r="X905" s="6">
        <v>4.1810409650000002</v>
      </c>
      <c r="Y905" s="6">
        <v>3.0560819590000001</v>
      </c>
      <c r="Z905" s="6">
        <v>5.2176961830000002</v>
      </c>
      <c r="AH905" s="5">
        <f t="shared" si="29"/>
        <v>902</v>
      </c>
      <c r="AI905" s="6">
        <v>0.337837838</v>
      </c>
      <c r="AJ905" s="6"/>
      <c r="AK905" s="6"/>
      <c r="AL905" s="6"/>
    </row>
    <row r="906" spans="18:38" x14ac:dyDescent="0.35">
      <c r="R906" s="5">
        <f t="shared" si="30"/>
        <v>902</v>
      </c>
      <c r="S906" s="6">
        <v>3.7191225220000002</v>
      </c>
      <c r="T906" s="6">
        <v>4.1052277019999996</v>
      </c>
      <c r="U906" s="6">
        <v>3.3044227660000001</v>
      </c>
      <c r="V906" s="6">
        <v>3.4876666510000001</v>
      </c>
      <c r="W906" s="6">
        <v>3.3547258150000001</v>
      </c>
      <c r="X906" s="6">
        <v>3.5802143100000001</v>
      </c>
      <c r="Y906" s="6">
        <v>3.0692620599999998</v>
      </c>
      <c r="Z906" s="6">
        <v>4.4427367709999999</v>
      </c>
      <c r="AH906" s="5">
        <f t="shared" si="29"/>
        <v>903</v>
      </c>
      <c r="AI906" s="6">
        <v>0.675675676</v>
      </c>
      <c r="AJ906" s="6"/>
      <c r="AK906" s="6"/>
      <c r="AL906" s="6"/>
    </row>
    <row r="907" spans="18:38" x14ac:dyDescent="0.35">
      <c r="R907" s="5">
        <f t="shared" si="30"/>
        <v>903</v>
      </c>
      <c r="S907" s="6">
        <v>3.3937525239999999</v>
      </c>
      <c r="T907" s="6">
        <v>3.062903414</v>
      </c>
      <c r="U907" s="6">
        <v>4.9143325170000001</v>
      </c>
      <c r="V907" s="6">
        <v>3.6128862559999999</v>
      </c>
      <c r="W907" s="6">
        <v>3.0350060999999999</v>
      </c>
      <c r="X907" s="6">
        <v>4.0725426489999998</v>
      </c>
      <c r="Y907" s="6">
        <v>3.193900899</v>
      </c>
      <c r="Z907" s="6">
        <v>4.3738445840000004</v>
      </c>
      <c r="AH907" s="5">
        <f t="shared" si="29"/>
        <v>904</v>
      </c>
      <c r="AI907" s="6">
        <v>-0.337837838</v>
      </c>
      <c r="AJ907" s="6"/>
      <c r="AK907" s="6"/>
      <c r="AL907" s="6"/>
    </row>
    <row r="908" spans="18:38" x14ac:dyDescent="0.35">
      <c r="R908" s="5">
        <f t="shared" si="30"/>
        <v>904</v>
      </c>
      <c r="S908" s="6">
        <v>3.7796736869999998</v>
      </c>
      <c r="T908" s="6">
        <v>6.5580778720000001</v>
      </c>
      <c r="U908" s="6">
        <v>3.2895159399999998</v>
      </c>
      <c r="V908" s="6">
        <v>4.3962288770000004</v>
      </c>
      <c r="W908" s="6">
        <v>3.2230793800000002</v>
      </c>
      <c r="X908" s="6">
        <v>3.1097941229999999</v>
      </c>
      <c r="Y908" s="6">
        <v>3.0074097590000002</v>
      </c>
      <c r="Z908" s="6">
        <v>3.4348701990000001</v>
      </c>
      <c r="AH908" s="5">
        <f t="shared" si="29"/>
        <v>905</v>
      </c>
      <c r="AI908" s="6">
        <v>-0.337837838</v>
      </c>
      <c r="AJ908" s="6"/>
      <c r="AK908" s="6"/>
      <c r="AL908" s="6"/>
    </row>
    <row r="909" spans="18:38" x14ac:dyDescent="0.35">
      <c r="R909" s="5">
        <f t="shared" si="30"/>
        <v>905</v>
      </c>
      <c r="S909" s="6">
        <v>3.7385224159999999</v>
      </c>
      <c r="T909" s="6">
        <v>3.204366507</v>
      </c>
      <c r="U909" s="6">
        <v>3.036954063</v>
      </c>
      <c r="V909" s="6">
        <v>3.3077944100000001</v>
      </c>
      <c r="W909" s="6">
        <v>3.1093622249999999</v>
      </c>
      <c r="X909" s="6">
        <v>3.0497746430000001</v>
      </c>
      <c r="Y909" s="6">
        <v>3.2231484240000001</v>
      </c>
      <c r="Z909" s="6">
        <v>4.1233630860000003</v>
      </c>
      <c r="AH909" s="5">
        <f t="shared" si="29"/>
        <v>906</v>
      </c>
      <c r="AI909" s="6">
        <v>0.337837838</v>
      </c>
      <c r="AJ909" s="6"/>
      <c r="AK909" s="6"/>
      <c r="AL909" s="6"/>
    </row>
    <row r="910" spans="18:38" x14ac:dyDescent="0.35">
      <c r="R910" s="5">
        <f t="shared" si="30"/>
        <v>906</v>
      </c>
      <c r="S910" s="6">
        <v>9.7187530580000008</v>
      </c>
      <c r="T910" s="6">
        <v>3.2762604049999999</v>
      </c>
      <c r="U910" s="6">
        <v>3.1375001400000002</v>
      </c>
      <c r="V910" s="6">
        <v>3.5100491900000002</v>
      </c>
      <c r="W910" s="6">
        <v>3.2945038389999999</v>
      </c>
      <c r="X910" s="6">
        <v>3.8922409529999999</v>
      </c>
      <c r="Y910" s="6">
        <v>3.255410887</v>
      </c>
      <c r="Z910" s="6">
        <v>5.5130453419999998</v>
      </c>
      <c r="AH910" s="5">
        <f t="shared" si="29"/>
        <v>907</v>
      </c>
      <c r="AI910" s="6">
        <v>0</v>
      </c>
      <c r="AJ910" s="6"/>
      <c r="AK910" s="6"/>
      <c r="AL910" s="6"/>
    </row>
    <row r="911" spans="18:38" x14ac:dyDescent="0.35">
      <c r="R911" s="5">
        <f t="shared" si="30"/>
        <v>907</v>
      </c>
      <c r="S911" s="6">
        <v>5.6143040910000002</v>
      </c>
      <c r="T911" s="6">
        <v>3.0874856830000001</v>
      </c>
      <c r="U911" s="6">
        <v>4.0666034189999998</v>
      </c>
      <c r="V911" s="6">
        <v>4.8590066700000003</v>
      </c>
      <c r="W911" s="6">
        <v>3.444770697</v>
      </c>
      <c r="X911" s="6">
        <v>3.1170420590000001</v>
      </c>
      <c r="Y911" s="6">
        <v>3.1241997320000001</v>
      </c>
      <c r="Z911" s="6">
        <v>3.6894591239999999</v>
      </c>
      <c r="AH911" s="5">
        <f t="shared" si="29"/>
        <v>908</v>
      </c>
      <c r="AI911" s="6">
        <v>0.337837838</v>
      </c>
      <c r="AJ911" s="6"/>
      <c r="AK911" s="6"/>
      <c r="AL911" s="6"/>
    </row>
    <row r="912" spans="18:38" x14ac:dyDescent="0.35">
      <c r="R912" s="5">
        <f t="shared" si="30"/>
        <v>908</v>
      </c>
      <c r="S912" s="6">
        <v>4.8903371839999998</v>
      </c>
      <c r="T912" s="6">
        <v>3.1922501900000002</v>
      </c>
      <c r="U912" s="6">
        <v>5.5229878939999999</v>
      </c>
      <c r="V912" s="6">
        <v>4.2120191460000003</v>
      </c>
      <c r="W912" s="6">
        <v>3.1622828840000001</v>
      </c>
      <c r="X912" s="6">
        <v>3.8011776689999999</v>
      </c>
      <c r="Y912" s="6">
        <v>4.2388479600000002</v>
      </c>
      <c r="Z912" s="6">
        <v>3.2081670139999998</v>
      </c>
      <c r="AH912" s="5">
        <f t="shared" si="29"/>
        <v>909</v>
      </c>
      <c r="AI912" s="6">
        <v>0.337837838</v>
      </c>
      <c r="AJ912" s="6"/>
      <c r="AK912" s="6"/>
      <c r="AL912" s="6"/>
    </row>
    <row r="913" spans="18:38" x14ac:dyDescent="0.35">
      <c r="R913" s="5">
        <f t="shared" si="30"/>
        <v>909</v>
      </c>
      <c r="S913" s="6">
        <v>5.4078870490000002</v>
      </c>
      <c r="T913" s="6">
        <v>3.674003318</v>
      </c>
      <c r="U913" s="6">
        <v>3.1712685540000001</v>
      </c>
      <c r="V913" s="6">
        <v>4.2088394669999998</v>
      </c>
      <c r="W913" s="6">
        <v>3.8701551269999999</v>
      </c>
      <c r="X913" s="6">
        <v>5.9401433709999996</v>
      </c>
      <c r="Y913" s="6">
        <v>3.0968979210000001</v>
      </c>
      <c r="Z913" s="6">
        <v>4.5213249370000002</v>
      </c>
      <c r="AH913" s="5">
        <f t="shared" si="29"/>
        <v>910</v>
      </c>
      <c r="AI913" s="6">
        <v>-0.337837838</v>
      </c>
      <c r="AJ913" s="6"/>
      <c r="AK913" s="6"/>
      <c r="AL913" s="6"/>
    </row>
    <row r="914" spans="18:38" x14ac:dyDescent="0.35">
      <c r="R914" s="5">
        <f t="shared" si="30"/>
        <v>910</v>
      </c>
      <c r="S914" s="6">
        <v>3.0091822220000002</v>
      </c>
      <c r="T914" s="6">
        <v>3.4344088410000002</v>
      </c>
      <c r="U914" s="6">
        <v>4.0315304940000001</v>
      </c>
      <c r="V914" s="6">
        <v>3.3008186859999999</v>
      </c>
      <c r="W914" s="6">
        <v>3.988681932</v>
      </c>
      <c r="X914" s="6">
        <v>3.648701704</v>
      </c>
      <c r="Y914" s="6">
        <v>3.0849081580000002</v>
      </c>
      <c r="Z914" s="6">
        <v>3.5739724289999999</v>
      </c>
      <c r="AH914" s="5">
        <f t="shared" si="29"/>
        <v>911</v>
      </c>
      <c r="AI914" s="6">
        <v>0.337837838</v>
      </c>
      <c r="AJ914" s="6"/>
      <c r="AK914" s="6"/>
      <c r="AL914" s="6"/>
    </row>
    <row r="915" spans="18:38" x14ac:dyDescent="0.35">
      <c r="R915" s="5">
        <f t="shared" si="30"/>
        <v>911</v>
      </c>
      <c r="S915" s="6">
        <v>4.3598692090000002</v>
      </c>
      <c r="T915" s="6">
        <v>3.1712604199999999</v>
      </c>
      <c r="U915" s="6">
        <v>4.9563189940000001</v>
      </c>
      <c r="V915" s="6">
        <v>3.8823697519999998</v>
      </c>
      <c r="W915" s="6">
        <v>3.603448142</v>
      </c>
      <c r="X915" s="6">
        <v>5.2230710460000003</v>
      </c>
      <c r="Y915" s="6">
        <v>6.2445703420000003</v>
      </c>
      <c r="Z915" s="6">
        <v>7.0623537040000004</v>
      </c>
      <c r="AH915" s="5">
        <f t="shared" si="29"/>
        <v>912</v>
      </c>
      <c r="AI915" s="6">
        <v>0.337837838</v>
      </c>
      <c r="AJ915" s="6"/>
      <c r="AK915" s="6"/>
      <c r="AL915" s="6"/>
    </row>
    <row r="916" spans="18:38" x14ac:dyDescent="0.35">
      <c r="R916" s="5">
        <f t="shared" si="30"/>
        <v>912</v>
      </c>
      <c r="S916" s="6">
        <v>4.3798039229999999</v>
      </c>
      <c r="T916" s="6">
        <v>3.2689933899999999</v>
      </c>
      <c r="U916" s="6">
        <v>3.1824636430000002</v>
      </c>
      <c r="V916" s="6">
        <v>3.7342562520000002</v>
      </c>
      <c r="W916" s="6">
        <v>3.128752151</v>
      </c>
      <c r="X916" s="6">
        <v>6.7962696889999998</v>
      </c>
      <c r="Y916" s="6">
        <v>3.8013414210000001</v>
      </c>
      <c r="Z916" s="6">
        <v>3.6399302649999998</v>
      </c>
      <c r="AH916" s="5">
        <f t="shared" si="29"/>
        <v>913</v>
      </c>
      <c r="AI916" s="6">
        <v>-0.337837838</v>
      </c>
      <c r="AJ916" s="6"/>
      <c r="AK916" s="6"/>
      <c r="AL916" s="6"/>
    </row>
    <row r="917" spans="18:38" x14ac:dyDescent="0.35">
      <c r="R917" s="5">
        <f t="shared" si="30"/>
        <v>913</v>
      </c>
      <c r="S917" s="6">
        <v>3.1102365519999999</v>
      </c>
      <c r="T917" s="6">
        <v>3.1858797970000001</v>
      </c>
      <c r="U917" s="6">
        <v>6.9541017480000002</v>
      </c>
      <c r="V917" s="6">
        <v>3.3143308980000001</v>
      </c>
      <c r="W917" s="6">
        <v>3.0581649350000002</v>
      </c>
      <c r="X917" s="6">
        <v>4.6327903370000003</v>
      </c>
      <c r="Y917" s="6">
        <v>3.1593889289999999</v>
      </c>
      <c r="Z917" s="6">
        <v>6.5301451039999998</v>
      </c>
      <c r="AH917" s="5">
        <f t="shared" si="29"/>
        <v>914</v>
      </c>
      <c r="AI917" s="6">
        <v>0.337837838</v>
      </c>
      <c r="AJ917" s="6"/>
      <c r="AK917" s="6"/>
      <c r="AL917" s="6"/>
    </row>
    <row r="918" spans="18:38" x14ac:dyDescent="0.35">
      <c r="R918" s="5">
        <f t="shared" si="30"/>
        <v>914</v>
      </c>
      <c r="S918" s="6">
        <v>3.9198675180000002</v>
      </c>
      <c r="T918" s="6">
        <v>3.0096363679999998</v>
      </c>
      <c r="U918" s="6">
        <v>3.979853463</v>
      </c>
      <c r="V918" s="6">
        <v>3.0832310540000001</v>
      </c>
      <c r="W918" s="6">
        <v>3.00558624</v>
      </c>
      <c r="X918" s="6">
        <v>4.6476906260000002</v>
      </c>
      <c r="Y918" s="6">
        <v>4.3510050939999996</v>
      </c>
      <c r="Z918" s="6">
        <v>5.5638480179999998</v>
      </c>
      <c r="AH918" s="5">
        <f t="shared" si="29"/>
        <v>915</v>
      </c>
      <c r="AI918" s="6">
        <v>0.675675676</v>
      </c>
      <c r="AJ918" s="6"/>
      <c r="AK918" s="6"/>
      <c r="AL918" s="6"/>
    </row>
    <row r="919" spans="18:38" x14ac:dyDescent="0.35">
      <c r="R919" s="5">
        <f t="shared" si="30"/>
        <v>915</v>
      </c>
      <c r="S919" s="6">
        <v>3.0915998020000002</v>
      </c>
      <c r="T919" s="6">
        <v>3.8351010940000001</v>
      </c>
      <c r="U919" s="6">
        <v>3.2425938890000001</v>
      </c>
      <c r="V919" s="6">
        <v>3.1348082310000001</v>
      </c>
      <c r="W919" s="6">
        <v>4.1945827869999999</v>
      </c>
      <c r="X919" s="6">
        <v>3.4772459250000001</v>
      </c>
      <c r="Y919" s="6">
        <v>3.442288102</v>
      </c>
      <c r="Z919" s="6">
        <v>3.307090133</v>
      </c>
      <c r="AH919" s="5">
        <f t="shared" si="29"/>
        <v>916</v>
      </c>
      <c r="AI919" s="6">
        <v>0.675675676</v>
      </c>
      <c r="AJ919" s="6"/>
      <c r="AK919" s="6"/>
      <c r="AL919" s="6"/>
    </row>
    <row r="920" spans="18:38" x14ac:dyDescent="0.35">
      <c r="R920" s="5">
        <f t="shared" si="30"/>
        <v>916</v>
      </c>
      <c r="S920" s="6">
        <v>4.1539811880000004</v>
      </c>
      <c r="T920" s="6">
        <v>4.1648723399999996</v>
      </c>
      <c r="U920" s="6">
        <v>3.0901401650000002</v>
      </c>
      <c r="V920" s="6">
        <v>3.5808305040000001</v>
      </c>
      <c r="W920" s="6">
        <v>3.392253454</v>
      </c>
      <c r="X920" s="6">
        <v>3.298658519</v>
      </c>
      <c r="Y920" s="6">
        <v>8.5676192459999996</v>
      </c>
      <c r="Z920" s="6">
        <v>3.5114140059999999</v>
      </c>
      <c r="AH920" s="5">
        <f t="shared" si="29"/>
        <v>917</v>
      </c>
      <c r="AI920" s="6">
        <v>0.675675676</v>
      </c>
      <c r="AJ920" s="6"/>
      <c r="AK920" s="6"/>
      <c r="AL920" s="6"/>
    </row>
    <row r="921" spans="18:38" x14ac:dyDescent="0.35">
      <c r="R921" s="5">
        <f t="shared" si="30"/>
        <v>917</v>
      </c>
      <c r="S921" s="6">
        <v>3.741956493</v>
      </c>
      <c r="T921" s="6">
        <v>5.4460828660000002</v>
      </c>
      <c r="U921" s="6">
        <v>3.826027802</v>
      </c>
      <c r="V921" s="6">
        <v>3.3134693949999998</v>
      </c>
      <c r="W921" s="6">
        <v>4.5320240959999998</v>
      </c>
      <c r="X921" s="6">
        <v>4.2506449159999997</v>
      </c>
      <c r="Y921" s="6">
        <v>5.9801501239999997</v>
      </c>
      <c r="Z921" s="6">
        <v>4.3691857619999999</v>
      </c>
      <c r="AH921" s="5">
        <f t="shared" si="29"/>
        <v>918</v>
      </c>
      <c r="AI921" s="6">
        <v>0.675675676</v>
      </c>
      <c r="AJ921" s="6"/>
      <c r="AK921" s="6"/>
      <c r="AL921" s="6"/>
    </row>
    <row r="922" spans="18:38" x14ac:dyDescent="0.35">
      <c r="R922" s="5">
        <f t="shared" si="30"/>
        <v>918</v>
      </c>
      <c r="S922" s="6">
        <v>4.0689233319999998</v>
      </c>
      <c r="T922" s="6">
        <v>3.2821557920000002</v>
      </c>
      <c r="U922" s="6">
        <v>3.370512019</v>
      </c>
      <c r="V922" s="6">
        <v>4.2709527310000004</v>
      </c>
      <c r="W922" s="6">
        <v>3.4040723079999999</v>
      </c>
      <c r="X922" s="6">
        <v>3.6855544870000001</v>
      </c>
      <c r="Y922" s="6">
        <v>4.3580119210000001</v>
      </c>
      <c r="Z922" s="6">
        <v>3.7057853110000001</v>
      </c>
      <c r="AH922" s="5">
        <f t="shared" si="29"/>
        <v>919</v>
      </c>
      <c r="AI922" s="6">
        <v>0.675675676</v>
      </c>
      <c r="AJ922" s="6"/>
      <c r="AK922" s="6"/>
      <c r="AL922" s="6"/>
    </row>
    <row r="923" spans="18:38" x14ac:dyDescent="0.35">
      <c r="R923" s="5">
        <f t="shared" si="30"/>
        <v>919</v>
      </c>
      <c r="S923" s="6">
        <v>3.4848328209999999</v>
      </c>
      <c r="T923" s="6">
        <v>3.724200958</v>
      </c>
      <c r="U923" s="6">
        <v>3.223866133</v>
      </c>
      <c r="V923" s="6">
        <v>5.7014948499999996</v>
      </c>
      <c r="W923" s="6">
        <v>4.4988718680000002</v>
      </c>
      <c r="X923" s="6">
        <v>3.276534083</v>
      </c>
      <c r="Y923" s="6">
        <v>3.3400817470000002</v>
      </c>
      <c r="Z923" s="6">
        <v>4.3418759570000001</v>
      </c>
      <c r="AH923" s="5">
        <f t="shared" si="29"/>
        <v>920</v>
      </c>
      <c r="AI923" s="6">
        <v>0</v>
      </c>
      <c r="AJ923" s="6"/>
      <c r="AK923" s="6"/>
      <c r="AL923" s="6"/>
    </row>
    <row r="924" spans="18:38" x14ac:dyDescent="0.35">
      <c r="R924" s="5">
        <f t="shared" si="30"/>
        <v>920</v>
      </c>
      <c r="S924" s="6">
        <v>4.3774707839999998</v>
      </c>
      <c r="T924" s="6">
        <v>3.6657268329999999</v>
      </c>
      <c r="U924" s="6">
        <v>3.2514723179999998</v>
      </c>
      <c r="V924" s="6">
        <v>4.3022890870000001</v>
      </c>
      <c r="W924" s="6">
        <v>3.8046022100000001</v>
      </c>
      <c r="X924" s="6">
        <v>5.1328050689999998</v>
      </c>
      <c r="Y924" s="6">
        <v>3.9680570789999998</v>
      </c>
      <c r="Z924" s="6">
        <v>3.0901230220000002</v>
      </c>
      <c r="AH924" s="5">
        <f t="shared" si="29"/>
        <v>921</v>
      </c>
      <c r="AI924" s="6">
        <v>0.337837838</v>
      </c>
      <c r="AJ924" s="6"/>
      <c r="AK924" s="6"/>
      <c r="AL924" s="6"/>
    </row>
    <row r="925" spans="18:38" x14ac:dyDescent="0.35">
      <c r="R925" s="5">
        <f t="shared" si="30"/>
        <v>921</v>
      </c>
      <c r="S925" s="6">
        <v>6.2371553090000003</v>
      </c>
      <c r="T925" s="6">
        <v>3.3237067840000001</v>
      </c>
      <c r="U925" s="6">
        <v>3.3380101139999998</v>
      </c>
      <c r="V925" s="6">
        <v>3.3101953229999999</v>
      </c>
      <c r="W925" s="6">
        <v>3.39592289</v>
      </c>
      <c r="X925" s="6">
        <v>3.9307396680000002</v>
      </c>
      <c r="Y925" s="6">
        <v>3.0149102499999998</v>
      </c>
      <c r="Z925" s="6">
        <v>6.9129992869999999</v>
      </c>
      <c r="AH925" s="5">
        <f t="shared" si="29"/>
        <v>922</v>
      </c>
      <c r="AI925" s="6">
        <v>0.675675676</v>
      </c>
      <c r="AJ925" s="6"/>
      <c r="AK925" s="6"/>
      <c r="AL925" s="6"/>
    </row>
    <row r="926" spans="18:38" x14ac:dyDescent="0.35">
      <c r="R926" s="5">
        <f t="shared" si="30"/>
        <v>922</v>
      </c>
      <c r="S926" s="6">
        <v>5.8871831099999996</v>
      </c>
      <c r="T926" s="6">
        <v>4.847162784</v>
      </c>
      <c r="U926" s="6">
        <v>4.9639190539999998</v>
      </c>
      <c r="V926" s="6">
        <v>3.2020701840000001</v>
      </c>
      <c r="W926" s="6">
        <v>3.0886399290000002</v>
      </c>
      <c r="X926" s="6">
        <v>3.3715648069999999</v>
      </c>
      <c r="Y926" s="6">
        <v>5.3016722620000003</v>
      </c>
      <c r="Z926" s="6">
        <v>3.6514815359999999</v>
      </c>
      <c r="AH926" s="5">
        <f t="shared" si="29"/>
        <v>923</v>
      </c>
      <c r="AI926" s="6">
        <v>0.675675676</v>
      </c>
      <c r="AJ926" s="6"/>
      <c r="AK926" s="6"/>
      <c r="AL926" s="6"/>
    </row>
    <row r="927" spans="18:38" x14ac:dyDescent="0.35">
      <c r="R927" s="5">
        <f t="shared" si="30"/>
        <v>923</v>
      </c>
      <c r="S927" s="6">
        <v>7.9953361770000004</v>
      </c>
      <c r="T927" s="6">
        <v>3.3851933769999998</v>
      </c>
      <c r="U927" s="6">
        <v>4.6931214990000001</v>
      </c>
      <c r="V927" s="6">
        <v>3.0245285829999999</v>
      </c>
      <c r="W927" s="6">
        <v>3.1342922620000002</v>
      </c>
      <c r="X927" s="6">
        <v>3.822756102</v>
      </c>
      <c r="Y927" s="6">
        <v>3.437341135</v>
      </c>
      <c r="Z927" s="6">
        <v>8.4509194959999991</v>
      </c>
      <c r="AH927" s="5">
        <f t="shared" si="29"/>
        <v>924</v>
      </c>
      <c r="AI927" s="6">
        <v>0.675675676</v>
      </c>
      <c r="AJ927" s="6"/>
      <c r="AK927" s="6"/>
      <c r="AL927" s="6"/>
    </row>
    <row r="928" spans="18:38" x14ac:dyDescent="0.35">
      <c r="R928" s="5">
        <f t="shared" si="30"/>
        <v>924</v>
      </c>
      <c r="S928" s="6">
        <v>6.8782932490000004</v>
      </c>
      <c r="T928" s="6">
        <v>3.4801275540000001</v>
      </c>
      <c r="U928" s="6">
        <v>4.5000683769999998</v>
      </c>
      <c r="V928" s="6">
        <v>4.9364665499999996</v>
      </c>
      <c r="W928" s="6">
        <v>3.3041130019999998</v>
      </c>
      <c r="X928" s="6">
        <v>3.137310942</v>
      </c>
      <c r="Y928" s="6">
        <v>3.0693875390000001</v>
      </c>
      <c r="Z928" s="6">
        <v>5.6900053880000003</v>
      </c>
      <c r="AH928" s="5">
        <f t="shared" si="29"/>
        <v>925</v>
      </c>
      <c r="AI928" s="6">
        <v>0.675675676</v>
      </c>
      <c r="AJ928" s="6"/>
      <c r="AK928" s="6"/>
      <c r="AL928" s="6"/>
    </row>
    <row r="929" spans="18:38" x14ac:dyDescent="0.35">
      <c r="R929" s="5">
        <f t="shared" si="30"/>
        <v>925</v>
      </c>
      <c r="S929" s="6">
        <v>8.5611749360000005</v>
      </c>
      <c r="T929" s="6">
        <v>3.0335521829999998</v>
      </c>
      <c r="U929" s="6">
        <v>4.4899092029999998</v>
      </c>
      <c r="V929" s="6">
        <v>3.3055640340000001</v>
      </c>
      <c r="W929" s="6">
        <v>3.919081958</v>
      </c>
      <c r="X929" s="6">
        <v>3.0894306600000001</v>
      </c>
      <c r="Y929" s="6">
        <v>3.2963261560000001</v>
      </c>
      <c r="Z929" s="6">
        <v>3.8967400639999998</v>
      </c>
      <c r="AH929" s="5">
        <f t="shared" si="29"/>
        <v>926</v>
      </c>
      <c r="AI929" s="6">
        <v>-0.675675676</v>
      </c>
      <c r="AJ929" s="6"/>
      <c r="AK929" s="6"/>
      <c r="AL929" s="6"/>
    </row>
    <row r="930" spans="18:38" x14ac:dyDescent="0.35">
      <c r="R930" s="5">
        <f t="shared" si="30"/>
        <v>926</v>
      </c>
      <c r="S930" s="6">
        <v>7.8733858650000004</v>
      </c>
      <c r="T930" s="6">
        <v>3.9189851039999999</v>
      </c>
      <c r="U930" s="6">
        <v>4.838770963</v>
      </c>
      <c r="V930" s="6">
        <v>3.432584211</v>
      </c>
      <c r="W930" s="6">
        <v>4.4490949610000001</v>
      </c>
      <c r="X930" s="6">
        <v>4.3524708920000004</v>
      </c>
      <c r="Y930" s="6">
        <v>6.3652826600000001</v>
      </c>
      <c r="Z930" s="6">
        <v>3.9186880560000001</v>
      </c>
      <c r="AH930" s="5">
        <f t="shared" si="29"/>
        <v>927</v>
      </c>
      <c r="AI930" s="6">
        <v>-0.506756757</v>
      </c>
      <c r="AJ930" s="6"/>
      <c r="AK930" s="6"/>
      <c r="AL930" s="6"/>
    </row>
    <row r="931" spans="18:38" x14ac:dyDescent="0.35">
      <c r="R931" s="5">
        <f t="shared" si="30"/>
        <v>927</v>
      </c>
      <c r="S931" s="6">
        <v>4.6446611999999998</v>
      </c>
      <c r="T931" s="6">
        <v>3.8534439950000001</v>
      </c>
      <c r="U931" s="6">
        <v>4.5063132130000003</v>
      </c>
      <c r="V931" s="6">
        <v>4.254065786</v>
      </c>
      <c r="W931" s="6">
        <v>6.2171489480000002</v>
      </c>
      <c r="X931" s="6">
        <v>3.6868453049999999</v>
      </c>
      <c r="Y931" s="6">
        <v>3.5142798279999998</v>
      </c>
      <c r="Z931" s="6">
        <v>3.6351921659999999</v>
      </c>
      <c r="AH931" s="5">
        <f t="shared" si="29"/>
        <v>928</v>
      </c>
      <c r="AI931" s="6">
        <v>-0.168918919</v>
      </c>
      <c r="AJ931" s="6"/>
      <c r="AK931" s="6"/>
      <c r="AL931" s="6"/>
    </row>
    <row r="932" spans="18:38" x14ac:dyDescent="0.35">
      <c r="R932" s="5">
        <f t="shared" si="30"/>
        <v>928</v>
      </c>
      <c r="S932" s="6">
        <v>3.761821152</v>
      </c>
      <c r="T932" s="6">
        <v>5.2161743639999996</v>
      </c>
      <c r="U932" s="6">
        <v>3.441941462</v>
      </c>
      <c r="V932" s="6">
        <v>4.3995800850000002</v>
      </c>
      <c r="W932" s="6">
        <v>5.2403837529999997</v>
      </c>
      <c r="X932" s="6">
        <v>3.9777589660000001</v>
      </c>
      <c r="Y932" s="6">
        <v>3.8752805430000001</v>
      </c>
      <c r="Z932" s="6">
        <v>3.76328342</v>
      </c>
      <c r="AH932" s="5">
        <f t="shared" si="29"/>
        <v>929</v>
      </c>
      <c r="AI932" s="6">
        <v>-0.168918919</v>
      </c>
      <c r="AJ932" s="6"/>
      <c r="AK932" s="6"/>
      <c r="AL932" s="6"/>
    </row>
    <row r="933" spans="18:38" x14ac:dyDescent="0.35">
      <c r="R933" s="5">
        <f t="shared" si="30"/>
        <v>929</v>
      </c>
      <c r="S933" s="6">
        <v>3.111889074</v>
      </c>
      <c r="T933" s="6">
        <v>3.202283569</v>
      </c>
      <c r="U933" s="6">
        <v>3.3646321530000001</v>
      </c>
      <c r="V933" s="6">
        <v>4.974216653</v>
      </c>
      <c r="W933" s="6">
        <v>3.5916756259999998</v>
      </c>
      <c r="X933" s="6">
        <v>6.2664870419999996</v>
      </c>
      <c r="Y933" s="6">
        <v>3.0595631600000002</v>
      </c>
      <c r="Z933" s="6">
        <v>4.3810854780000001</v>
      </c>
      <c r="AH933" s="5">
        <f t="shared" si="29"/>
        <v>930</v>
      </c>
      <c r="AI933" s="6">
        <v>-0.506756757</v>
      </c>
      <c r="AJ933" s="6"/>
      <c r="AK933" s="6"/>
      <c r="AL933" s="6"/>
    </row>
    <row r="934" spans="18:38" x14ac:dyDescent="0.35">
      <c r="R934" s="5">
        <f t="shared" si="30"/>
        <v>930</v>
      </c>
      <c r="S934" s="6">
        <v>4.0823010750000002</v>
      </c>
      <c r="T934" s="6">
        <v>3.0265165669999998</v>
      </c>
      <c r="U934" s="6">
        <v>4.4699609919999999</v>
      </c>
      <c r="V934" s="6">
        <v>3.7530274050000001</v>
      </c>
      <c r="W934" s="6">
        <v>3.9044340270000002</v>
      </c>
      <c r="X934" s="6">
        <v>3.1442412000000002</v>
      </c>
      <c r="Y934" s="6">
        <v>3.775857147</v>
      </c>
      <c r="Z934" s="6">
        <v>5.4653387999999996</v>
      </c>
      <c r="AH934" s="5">
        <f t="shared" si="29"/>
        <v>931</v>
      </c>
      <c r="AI934" s="6">
        <v>0.506756757</v>
      </c>
      <c r="AJ934" s="6"/>
      <c r="AK934" s="6"/>
      <c r="AL934" s="6"/>
    </row>
    <row r="935" spans="18:38" x14ac:dyDescent="0.35">
      <c r="R935" s="5">
        <f t="shared" si="30"/>
        <v>931</v>
      </c>
      <c r="S935" s="6">
        <v>3.1777107280000001</v>
      </c>
      <c r="T935" s="6">
        <v>3.206411379</v>
      </c>
      <c r="U935" s="6">
        <v>4.5418178080000002</v>
      </c>
      <c r="V935" s="6">
        <v>9.0896144329999995</v>
      </c>
      <c r="W935" s="6">
        <v>3.0215536680000001</v>
      </c>
      <c r="X935" s="6">
        <v>4.8134917279999998</v>
      </c>
      <c r="Y935" s="6">
        <v>3.959387918</v>
      </c>
      <c r="Z935" s="6">
        <v>3.2990867279999998</v>
      </c>
      <c r="AH935" s="5">
        <f t="shared" si="29"/>
        <v>932</v>
      </c>
      <c r="AI935" s="6">
        <v>-0.168918919</v>
      </c>
      <c r="AJ935" s="6"/>
      <c r="AK935" s="6"/>
      <c r="AL935" s="6"/>
    </row>
    <row r="936" spans="18:38" x14ac:dyDescent="0.35">
      <c r="R936" s="5">
        <f t="shared" si="30"/>
        <v>932</v>
      </c>
      <c r="S936" s="6">
        <v>4.0006462279999999</v>
      </c>
      <c r="T936" s="6">
        <v>3.2678539660000001</v>
      </c>
      <c r="U936" s="6">
        <v>3.9082243480000001</v>
      </c>
      <c r="V936" s="6">
        <v>5.7874439889999998</v>
      </c>
      <c r="W936" s="6">
        <v>3.2701616320000002</v>
      </c>
      <c r="X936" s="6">
        <v>4.2235105879999999</v>
      </c>
      <c r="Y936" s="6">
        <v>3.4049279069999998</v>
      </c>
      <c r="Z936" s="6">
        <v>3.8395021460000001</v>
      </c>
      <c r="AH936" s="5">
        <f t="shared" si="29"/>
        <v>933</v>
      </c>
      <c r="AI936" s="6">
        <v>-0.506756757</v>
      </c>
      <c r="AJ936" s="6"/>
      <c r="AK936" s="6"/>
      <c r="AL936" s="6"/>
    </row>
    <row r="937" spans="18:38" x14ac:dyDescent="0.35">
      <c r="R937" s="5">
        <f t="shared" si="30"/>
        <v>933</v>
      </c>
      <c r="S937" s="6">
        <v>3.2381916799999999</v>
      </c>
      <c r="T937" s="6">
        <v>3.3871294700000001</v>
      </c>
      <c r="U937" s="6">
        <v>4.7375636940000003</v>
      </c>
      <c r="V937" s="6">
        <v>5.4477977559999999</v>
      </c>
      <c r="W937" s="6">
        <v>3.5883621259999998</v>
      </c>
      <c r="X937" s="6">
        <v>3.4597744380000002</v>
      </c>
      <c r="Y937" s="6">
        <v>3.7851093320000002</v>
      </c>
      <c r="Z937" s="6">
        <v>3.0556512919999999</v>
      </c>
      <c r="AH937" s="5">
        <f t="shared" si="29"/>
        <v>934</v>
      </c>
      <c r="AI937" s="6">
        <v>-0.168918919</v>
      </c>
      <c r="AJ937" s="6"/>
      <c r="AK937" s="6"/>
      <c r="AL937" s="6"/>
    </row>
    <row r="938" spans="18:38" x14ac:dyDescent="0.35">
      <c r="R938" s="5">
        <f t="shared" si="30"/>
        <v>934</v>
      </c>
      <c r="S938" s="6">
        <v>4.0917884930000001</v>
      </c>
      <c r="T938" s="6">
        <v>3.3137127820000001</v>
      </c>
      <c r="U938" s="6">
        <v>6.4080877239999996</v>
      </c>
      <c r="V938" s="6">
        <v>8.1847556220000008</v>
      </c>
      <c r="W938" s="6">
        <v>3.1007433990000002</v>
      </c>
      <c r="X938" s="6">
        <v>4.7277329960000003</v>
      </c>
      <c r="Y938" s="6">
        <v>3.0930324809999998</v>
      </c>
      <c r="Z938" s="6">
        <v>3.0477082809999998</v>
      </c>
      <c r="AH938" s="5">
        <f t="shared" si="29"/>
        <v>935</v>
      </c>
      <c r="AI938" s="6">
        <v>-0.506756757</v>
      </c>
      <c r="AJ938" s="6"/>
      <c r="AK938" s="6"/>
      <c r="AL938" s="6"/>
    </row>
    <row r="939" spans="18:38" x14ac:dyDescent="0.35">
      <c r="R939" s="5">
        <f t="shared" si="30"/>
        <v>935</v>
      </c>
      <c r="S939" s="6">
        <v>3.9604080179999999</v>
      </c>
      <c r="T939" s="6">
        <v>3.0329112970000001</v>
      </c>
      <c r="U939" s="6">
        <v>4.1332000300000002</v>
      </c>
      <c r="V939" s="6">
        <v>4.0186989459999998</v>
      </c>
      <c r="W939" s="6">
        <v>3.234183512</v>
      </c>
      <c r="X939" s="6">
        <v>3.754250211</v>
      </c>
      <c r="Y939" s="6">
        <v>8.6623370949999998</v>
      </c>
      <c r="Z939" s="6">
        <v>3.261252077</v>
      </c>
      <c r="AH939" s="5">
        <f t="shared" si="29"/>
        <v>936</v>
      </c>
      <c r="AI939" s="6">
        <v>0.168918919</v>
      </c>
      <c r="AJ939" s="6"/>
      <c r="AK939" s="6"/>
      <c r="AL939" s="6"/>
    </row>
    <row r="940" spans="18:38" x14ac:dyDescent="0.35">
      <c r="R940" s="5">
        <f t="shared" si="30"/>
        <v>936</v>
      </c>
      <c r="S940" s="6">
        <v>3.217600102</v>
      </c>
      <c r="T940" s="6">
        <v>3.4458514290000002</v>
      </c>
      <c r="U940" s="6">
        <v>4.1374109170000004</v>
      </c>
      <c r="V940" s="6">
        <v>3.0676670389999998</v>
      </c>
      <c r="W940" s="6">
        <v>3.1671757230000002</v>
      </c>
      <c r="X940" s="6">
        <v>4.1070427870000001</v>
      </c>
      <c r="Y940" s="6">
        <v>3.7274402740000001</v>
      </c>
      <c r="Z940" s="6">
        <v>4.0033820479999997</v>
      </c>
      <c r="AH940" s="5">
        <f t="shared" si="29"/>
        <v>937</v>
      </c>
      <c r="AI940" s="6">
        <v>0.168918919</v>
      </c>
      <c r="AJ940" s="6"/>
      <c r="AK940" s="6"/>
      <c r="AL940" s="6"/>
    </row>
    <row r="941" spans="18:38" x14ac:dyDescent="0.35">
      <c r="R941" s="5">
        <f t="shared" si="30"/>
        <v>937</v>
      </c>
      <c r="S941" s="6">
        <v>4.0177793060000004</v>
      </c>
      <c r="T941" s="6">
        <v>3.1268212520000001</v>
      </c>
      <c r="U941" s="6">
        <v>3.5864310819999998</v>
      </c>
      <c r="V941" s="6">
        <v>3.2253723729999999</v>
      </c>
      <c r="W941" s="6">
        <v>3.1277908769999998</v>
      </c>
      <c r="X941" s="6">
        <v>3.927213386</v>
      </c>
      <c r="Y941" s="6">
        <v>3.1041479280000002</v>
      </c>
      <c r="Z941" s="6">
        <v>3.2570567659999998</v>
      </c>
      <c r="AH941" s="5">
        <f t="shared" si="29"/>
        <v>938</v>
      </c>
      <c r="AI941" s="6">
        <v>-0.168918919</v>
      </c>
      <c r="AJ941" s="6"/>
      <c r="AK941" s="6"/>
      <c r="AL941" s="6"/>
    </row>
    <row r="942" spans="18:38" x14ac:dyDescent="0.35">
      <c r="R942" s="5">
        <f t="shared" si="30"/>
        <v>938</v>
      </c>
      <c r="S942" s="6">
        <v>3.1274718629999998</v>
      </c>
      <c r="T942" s="6">
        <v>3.8335937740000001</v>
      </c>
      <c r="U942" s="6">
        <v>3.4749040309999999</v>
      </c>
      <c r="V942" s="6">
        <v>4.4188932789999997</v>
      </c>
      <c r="W942" s="6">
        <v>4.7799125880000002</v>
      </c>
      <c r="X942" s="6">
        <v>3.597499257</v>
      </c>
      <c r="Y942" s="6">
        <v>3.0535070000000002</v>
      </c>
      <c r="Z942" s="6">
        <v>3.8441101839999998</v>
      </c>
      <c r="AH942" s="5">
        <f t="shared" si="29"/>
        <v>939</v>
      </c>
      <c r="AI942" s="6">
        <v>0.168918919</v>
      </c>
      <c r="AJ942" s="6"/>
      <c r="AK942" s="6"/>
      <c r="AL942" s="6"/>
    </row>
    <row r="943" spans="18:38" x14ac:dyDescent="0.35">
      <c r="R943" s="5">
        <f t="shared" si="30"/>
        <v>939</v>
      </c>
      <c r="S943" s="6">
        <v>3.871005341</v>
      </c>
      <c r="T943" s="6">
        <v>3.1315517810000002</v>
      </c>
      <c r="U943" s="6">
        <v>3.074071123</v>
      </c>
      <c r="V943" s="6">
        <v>3.5361520629999998</v>
      </c>
      <c r="W943" s="6">
        <v>3.5757615989999998</v>
      </c>
      <c r="X943" s="6">
        <v>4.0388147759999997</v>
      </c>
      <c r="Y943" s="6">
        <v>4.9627268789999999</v>
      </c>
      <c r="Z943" s="6">
        <v>3.3728231850000001</v>
      </c>
      <c r="AH943" s="5">
        <f t="shared" si="29"/>
        <v>940</v>
      </c>
      <c r="AI943" s="6">
        <v>-0.168918919</v>
      </c>
      <c r="AJ943" s="6"/>
      <c r="AK943" s="6"/>
      <c r="AL943" s="6"/>
    </row>
    <row r="944" spans="18:38" x14ac:dyDescent="0.35">
      <c r="R944" s="5">
        <f t="shared" si="30"/>
        <v>940</v>
      </c>
      <c r="S944" s="6">
        <v>4.312142433</v>
      </c>
      <c r="T944" s="6">
        <v>3.4086760840000001</v>
      </c>
      <c r="U944" s="6">
        <v>3.5104004190000002</v>
      </c>
      <c r="V944" s="6">
        <v>3.0855052409999999</v>
      </c>
      <c r="W944" s="6">
        <v>3.2114100400000001</v>
      </c>
      <c r="X944" s="6">
        <v>3.0025937009999999</v>
      </c>
      <c r="Y944" s="6">
        <v>3.3889967520000002</v>
      </c>
      <c r="Z944" s="6">
        <v>3.1420638300000001</v>
      </c>
      <c r="AH944" s="5">
        <f t="shared" si="29"/>
        <v>941</v>
      </c>
      <c r="AI944" s="6">
        <v>-0.506756757</v>
      </c>
      <c r="AJ944" s="6"/>
      <c r="AK944" s="6"/>
      <c r="AL944" s="6"/>
    </row>
    <row r="945" spans="18:38" x14ac:dyDescent="0.35">
      <c r="R945" s="5">
        <f t="shared" si="30"/>
        <v>941</v>
      </c>
      <c r="S945" s="6">
        <v>3.7114851959999999</v>
      </c>
      <c r="T945" s="6">
        <v>3.0061937570000001</v>
      </c>
      <c r="U945" s="6">
        <v>3.4967417470000002</v>
      </c>
      <c r="V945" s="6">
        <v>3.6160055039999999</v>
      </c>
      <c r="W945" s="6">
        <v>4.7272957729999998</v>
      </c>
      <c r="X945" s="6">
        <v>3.2991119210000002</v>
      </c>
      <c r="Y945" s="6">
        <v>3.0954476550000001</v>
      </c>
      <c r="Z945" s="6">
        <v>3.3534312470000001</v>
      </c>
      <c r="AH945" s="5">
        <f t="shared" si="29"/>
        <v>942</v>
      </c>
      <c r="AI945" s="6">
        <v>0.168918919</v>
      </c>
      <c r="AJ945" s="6"/>
      <c r="AK945" s="6"/>
      <c r="AL945" s="6"/>
    </row>
    <row r="946" spans="18:38" x14ac:dyDescent="0.35">
      <c r="R946" s="5">
        <f t="shared" si="30"/>
        <v>942</v>
      </c>
      <c r="S946" s="6">
        <v>3.4061613089999998</v>
      </c>
      <c r="T946" s="6">
        <v>4.7473507489999998</v>
      </c>
      <c r="U946" s="6">
        <v>4.6191710449999999</v>
      </c>
      <c r="V946" s="6">
        <v>3.9752476090000002</v>
      </c>
      <c r="W946" s="6">
        <v>3.8256454130000002</v>
      </c>
      <c r="X946" s="6">
        <v>3.5956753429999999</v>
      </c>
      <c r="Y946" s="6">
        <v>3.1301142720000001</v>
      </c>
      <c r="Z946" s="6">
        <v>5.8536675300000001</v>
      </c>
      <c r="AH946" s="5">
        <f t="shared" si="29"/>
        <v>943</v>
      </c>
      <c r="AI946" s="6">
        <v>-0.506756757</v>
      </c>
      <c r="AJ946" s="6"/>
      <c r="AK946" s="6"/>
      <c r="AL946" s="6"/>
    </row>
    <row r="947" spans="18:38" x14ac:dyDescent="0.35">
      <c r="R947" s="5">
        <f t="shared" si="30"/>
        <v>943</v>
      </c>
      <c r="S947" s="6">
        <v>3.109845032</v>
      </c>
      <c r="T947" s="6">
        <v>3.1081127350000002</v>
      </c>
      <c r="U947" s="6">
        <v>5.26651662</v>
      </c>
      <c r="V947" s="6">
        <v>3.1108086830000001</v>
      </c>
      <c r="W947" s="6">
        <v>4.1248520339999999</v>
      </c>
      <c r="X947" s="6">
        <v>3.7063852169999998</v>
      </c>
      <c r="Y947" s="6">
        <v>3.718154948</v>
      </c>
      <c r="Z947" s="6">
        <v>4.9915306240000001</v>
      </c>
      <c r="AH947" s="5">
        <f t="shared" si="29"/>
        <v>944</v>
      </c>
      <c r="AI947" s="6">
        <v>-0.168918919</v>
      </c>
      <c r="AJ947" s="6"/>
      <c r="AK947" s="6"/>
      <c r="AL947" s="6"/>
    </row>
    <row r="948" spans="18:38" x14ac:dyDescent="0.35">
      <c r="R948" s="5">
        <f t="shared" si="30"/>
        <v>944</v>
      </c>
      <c r="S948" s="6">
        <v>3.0359331680000001</v>
      </c>
      <c r="T948" s="6">
        <v>3.089024067</v>
      </c>
      <c r="U948" s="6">
        <v>3.053212517</v>
      </c>
      <c r="V948" s="6">
        <v>4.8434309129999997</v>
      </c>
      <c r="W948" s="6">
        <v>3.2194086089999998</v>
      </c>
      <c r="X948" s="6">
        <v>3.7337361740000001</v>
      </c>
      <c r="Y948" s="6">
        <v>4.2928069149999999</v>
      </c>
      <c r="Z948" s="6">
        <v>3.0164685250000001</v>
      </c>
      <c r="AH948" s="5">
        <f t="shared" si="29"/>
        <v>945</v>
      </c>
      <c r="AI948" s="6">
        <v>-0.506756757</v>
      </c>
      <c r="AJ948" s="6"/>
      <c r="AK948" s="6"/>
      <c r="AL948" s="6"/>
    </row>
    <row r="949" spans="18:38" x14ac:dyDescent="0.35">
      <c r="R949" s="5">
        <f t="shared" si="30"/>
        <v>945</v>
      </c>
      <c r="S949" s="6">
        <v>3.8198517459999999</v>
      </c>
      <c r="T949" s="6">
        <v>3.3839374019999999</v>
      </c>
      <c r="U949" s="6">
        <v>3.985821697</v>
      </c>
      <c r="V949" s="6">
        <v>3.0898046670000001</v>
      </c>
      <c r="W949" s="6">
        <v>3.2684993100000002</v>
      </c>
      <c r="X949" s="6">
        <v>4.0102329340000002</v>
      </c>
      <c r="Y949" s="6">
        <v>3.0604717049999999</v>
      </c>
      <c r="Z949" s="6">
        <v>5.2877586470000004</v>
      </c>
      <c r="AH949" s="5">
        <f t="shared" si="29"/>
        <v>946</v>
      </c>
      <c r="AI949" s="6">
        <v>0.168918919</v>
      </c>
      <c r="AJ949" s="6"/>
      <c r="AK949" s="6"/>
      <c r="AL949" s="6"/>
    </row>
    <row r="950" spans="18:38" x14ac:dyDescent="0.35">
      <c r="R950" s="5">
        <f t="shared" si="30"/>
        <v>946</v>
      </c>
      <c r="S950" s="6">
        <v>3.2332204120000001</v>
      </c>
      <c r="T950" s="6">
        <v>3.3016769990000001</v>
      </c>
      <c r="U950" s="6">
        <v>3.0113389160000001</v>
      </c>
      <c r="V950" s="6">
        <v>3.6142227500000002</v>
      </c>
      <c r="W950" s="6">
        <v>3.5367753660000001</v>
      </c>
      <c r="X950" s="6">
        <v>3.2813971319999999</v>
      </c>
      <c r="Y950" s="6">
        <v>4.5953349059999997</v>
      </c>
      <c r="Z950" s="6">
        <v>3.836437573</v>
      </c>
      <c r="AH950" s="5">
        <f t="shared" si="29"/>
        <v>947</v>
      </c>
      <c r="AI950" s="6">
        <v>-0.506756757</v>
      </c>
      <c r="AJ950" s="6"/>
      <c r="AK950" s="6"/>
      <c r="AL950" s="6"/>
    </row>
    <row r="951" spans="18:38" x14ac:dyDescent="0.35">
      <c r="R951" s="5">
        <f t="shared" si="30"/>
        <v>947</v>
      </c>
      <c r="S951" s="6">
        <v>4.3447214169999997</v>
      </c>
      <c r="T951" s="6">
        <v>3.3003059509999999</v>
      </c>
      <c r="U951" s="6">
        <v>3.7558411600000001</v>
      </c>
      <c r="V951" s="6">
        <v>4.2770756560000001</v>
      </c>
      <c r="W951" s="6">
        <v>3.2662533260000002</v>
      </c>
      <c r="X951" s="6">
        <v>3.4659536009999998</v>
      </c>
      <c r="Y951" s="6">
        <v>5.6188381070000002</v>
      </c>
      <c r="Z951" s="6">
        <v>3.1064841049999998</v>
      </c>
      <c r="AH951" s="5">
        <f t="shared" si="29"/>
        <v>948</v>
      </c>
      <c r="AI951" s="6">
        <v>-0.168918919</v>
      </c>
      <c r="AJ951" s="6"/>
      <c r="AK951" s="6"/>
      <c r="AL951" s="6"/>
    </row>
    <row r="952" spans="18:38" x14ac:dyDescent="0.35">
      <c r="R952" s="5">
        <f t="shared" si="30"/>
        <v>948</v>
      </c>
      <c r="S952" s="6">
        <v>5.4899777319999998</v>
      </c>
      <c r="T952" s="6">
        <v>3.9542662239999999</v>
      </c>
      <c r="U952" s="6">
        <v>4.0048300330000002</v>
      </c>
      <c r="V952" s="6">
        <v>4.1369006810000002</v>
      </c>
      <c r="W952" s="6">
        <v>3.783945321</v>
      </c>
      <c r="X952" s="6">
        <v>3.1982452389999998</v>
      </c>
      <c r="Y952" s="6">
        <v>3.8036609970000002</v>
      </c>
      <c r="Z952" s="6">
        <v>8.6690392450000004</v>
      </c>
      <c r="AH952" s="5">
        <f t="shared" si="29"/>
        <v>949</v>
      </c>
      <c r="AI952" s="6">
        <v>-0.506756757</v>
      </c>
      <c r="AJ952" s="6"/>
      <c r="AK952" s="6"/>
      <c r="AL952" s="6"/>
    </row>
    <row r="953" spans="18:38" x14ac:dyDescent="0.35">
      <c r="R953" s="5">
        <f t="shared" si="30"/>
        <v>949</v>
      </c>
      <c r="S953" s="6">
        <v>9.3108443829999992</v>
      </c>
      <c r="T953" s="6">
        <v>3.9568947799999998</v>
      </c>
      <c r="U953" s="6">
        <v>3.1217010479999998</v>
      </c>
      <c r="V953" s="6">
        <v>4.004467333</v>
      </c>
      <c r="W953" s="6">
        <v>3.539306136</v>
      </c>
      <c r="X953" s="6">
        <v>3.1615511170000001</v>
      </c>
      <c r="Y953" s="6">
        <v>5.2685059949999999</v>
      </c>
      <c r="Z953" s="6">
        <v>3.6319094079999998</v>
      </c>
      <c r="AH953" s="5">
        <f t="shared" si="29"/>
        <v>950</v>
      </c>
      <c r="AI953" s="6">
        <v>-0.168918919</v>
      </c>
      <c r="AJ953" s="6"/>
      <c r="AK953" s="6"/>
      <c r="AL953" s="6"/>
    </row>
    <row r="954" spans="18:38" x14ac:dyDescent="0.35">
      <c r="R954" s="5">
        <f t="shared" si="30"/>
        <v>950</v>
      </c>
      <c r="S954" s="6">
        <v>3.5040323739999999</v>
      </c>
      <c r="T954" s="6">
        <v>3.8669640300000001</v>
      </c>
      <c r="U954" s="6">
        <v>3.8184317289999998</v>
      </c>
      <c r="V954" s="6">
        <v>4.3663950250000001</v>
      </c>
      <c r="W954" s="6">
        <v>5.9769480809999997</v>
      </c>
      <c r="X954" s="6">
        <v>3.7955986899999998</v>
      </c>
      <c r="Y954" s="6">
        <v>5.7569613730000002</v>
      </c>
      <c r="Z954" s="6">
        <v>6.9340971040000001</v>
      </c>
      <c r="AH954" s="5">
        <f t="shared" si="29"/>
        <v>951</v>
      </c>
      <c r="AI954" s="6">
        <v>0.168918919</v>
      </c>
      <c r="AJ954" s="6"/>
      <c r="AK954" s="6"/>
      <c r="AL954" s="6"/>
    </row>
    <row r="955" spans="18:38" x14ac:dyDescent="0.35">
      <c r="R955" s="5">
        <f t="shared" si="30"/>
        <v>951</v>
      </c>
      <c r="S955" s="6">
        <v>4.8035721340000004</v>
      </c>
      <c r="T955" s="6">
        <v>3.0240304450000002</v>
      </c>
      <c r="U955" s="6">
        <v>3.4273237280000002</v>
      </c>
      <c r="V955" s="6">
        <v>5.6644050330000004</v>
      </c>
      <c r="W955" s="6">
        <v>3.5479865689999999</v>
      </c>
      <c r="X955" s="6">
        <v>3.8025638850000001</v>
      </c>
      <c r="Y955" s="6">
        <v>3.6198413079999998</v>
      </c>
      <c r="Z955" s="6">
        <v>6.4351723490000001</v>
      </c>
      <c r="AH955" s="5">
        <f t="shared" si="29"/>
        <v>952</v>
      </c>
      <c r="AI955" s="6">
        <v>1.1824324319999999</v>
      </c>
      <c r="AJ955" s="6"/>
      <c r="AK955" s="6"/>
      <c r="AL955" s="6"/>
    </row>
    <row r="956" spans="18:38" x14ac:dyDescent="0.35">
      <c r="R956" s="5">
        <f t="shared" si="30"/>
        <v>952</v>
      </c>
      <c r="S956" s="6">
        <v>3.1484224310000002</v>
      </c>
      <c r="T956" s="6">
        <v>3.4458959509999998</v>
      </c>
      <c r="U956" s="6">
        <v>3.8858834120000001</v>
      </c>
      <c r="V956" s="6">
        <v>5.8754452840000004</v>
      </c>
      <c r="W956" s="6">
        <v>4.4004638290000004</v>
      </c>
      <c r="X956" s="6">
        <v>3.2359699989999999</v>
      </c>
      <c r="Y956" s="6">
        <v>4.3576592319999996</v>
      </c>
      <c r="Z956" s="6">
        <v>3.6914257930000001</v>
      </c>
      <c r="AH956" s="5">
        <f t="shared" si="29"/>
        <v>953</v>
      </c>
      <c r="AI956" s="6">
        <v>-0.168918919</v>
      </c>
      <c r="AJ956" s="6"/>
      <c r="AK956" s="6"/>
      <c r="AL956" s="6"/>
    </row>
    <row r="957" spans="18:38" x14ac:dyDescent="0.35">
      <c r="R957" s="5">
        <f t="shared" si="30"/>
        <v>953</v>
      </c>
      <c r="S957" s="6">
        <v>6.4281340159999996</v>
      </c>
      <c r="T957" s="6">
        <v>4.4186507910000001</v>
      </c>
      <c r="U957" s="6">
        <v>10.285330480000001</v>
      </c>
      <c r="V957" s="6">
        <v>4.9149324859999997</v>
      </c>
      <c r="W957" s="6">
        <v>7.3048650320000004</v>
      </c>
      <c r="X957" s="6">
        <v>3.5369351</v>
      </c>
      <c r="Y957" s="6">
        <v>5.4634759769999999</v>
      </c>
      <c r="Z957" s="6">
        <v>3.7081182190000002</v>
      </c>
      <c r="AH957" s="5">
        <f t="shared" si="29"/>
        <v>954</v>
      </c>
      <c r="AI957" s="6">
        <v>0.844594595</v>
      </c>
      <c r="AJ957" s="6"/>
      <c r="AK957" s="6"/>
      <c r="AL957" s="6"/>
    </row>
    <row r="958" spans="18:38" x14ac:dyDescent="0.35">
      <c r="R958" s="5">
        <f t="shared" si="30"/>
        <v>954</v>
      </c>
      <c r="S958" s="6">
        <v>3.4831077869999998</v>
      </c>
      <c r="T958" s="6">
        <v>3.0790439959999998</v>
      </c>
      <c r="U958" s="6">
        <v>3.5814968789999999</v>
      </c>
      <c r="V958" s="6">
        <v>4.4656543600000003</v>
      </c>
      <c r="W958" s="6">
        <v>5.1333255180000004</v>
      </c>
      <c r="X958" s="6">
        <v>3.9498285790000001</v>
      </c>
      <c r="Y958" s="6">
        <v>3.1649331900000002</v>
      </c>
      <c r="Z958" s="6">
        <v>3.931438403</v>
      </c>
      <c r="AH958" s="5">
        <f t="shared" si="29"/>
        <v>955</v>
      </c>
      <c r="AI958" s="6">
        <v>-0.168918919</v>
      </c>
      <c r="AJ958" s="6"/>
      <c r="AK958" s="6"/>
      <c r="AL958" s="6"/>
    </row>
    <row r="959" spans="18:38" x14ac:dyDescent="0.35">
      <c r="R959" s="5">
        <f t="shared" si="30"/>
        <v>955</v>
      </c>
      <c r="S959" s="6">
        <v>3.064216123</v>
      </c>
      <c r="T959" s="6">
        <v>3.0481248829999998</v>
      </c>
      <c r="U959" s="6">
        <v>4.6229742219999999</v>
      </c>
      <c r="V959" s="6">
        <v>5.4402390860000001</v>
      </c>
      <c r="W959" s="6">
        <v>3.162305506</v>
      </c>
      <c r="X959" s="6">
        <v>3.144445105</v>
      </c>
      <c r="Y959" s="6">
        <v>5.2378437350000002</v>
      </c>
      <c r="Z959" s="6">
        <v>3.3251061549999998</v>
      </c>
      <c r="AH959" s="5">
        <f t="shared" si="29"/>
        <v>956</v>
      </c>
      <c r="AI959" s="6">
        <v>0.168918919</v>
      </c>
      <c r="AJ959" s="6"/>
      <c r="AK959" s="6"/>
      <c r="AL959" s="6"/>
    </row>
    <row r="960" spans="18:38" x14ac:dyDescent="0.35">
      <c r="R960" s="5">
        <f t="shared" si="30"/>
        <v>956</v>
      </c>
      <c r="S960" s="6">
        <v>3.3457338729999999</v>
      </c>
      <c r="T960" s="6">
        <v>3.2487303390000002</v>
      </c>
      <c r="U960" s="6">
        <v>10.01012513</v>
      </c>
      <c r="V960" s="6">
        <v>3.586306966</v>
      </c>
      <c r="W960" s="6">
        <v>5.7533398260000004</v>
      </c>
      <c r="X960" s="6">
        <v>3.9589451599999999</v>
      </c>
      <c r="Y960" s="6">
        <v>3.0994429800000001</v>
      </c>
      <c r="Z960" s="6">
        <v>4.8358034920000001</v>
      </c>
      <c r="AH960" s="5">
        <f t="shared" si="29"/>
        <v>957</v>
      </c>
      <c r="AI960" s="6">
        <v>-0.168918919</v>
      </c>
      <c r="AJ960" s="6"/>
      <c r="AK960" s="6"/>
      <c r="AL960" s="6"/>
    </row>
    <row r="961" spans="18:38" x14ac:dyDescent="0.35">
      <c r="R961" s="5">
        <f t="shared" si="30"/>
        <v>957</v>
      </c>
      <c r="S961" s="6">
        <v>3.0304360469999998</v>
      </c>
      <c r="T961" s="6">
        <v>3.6888185619999998</v>
      </c>
      <c r="U961" s="6">
        <v>3.0393440389999999</v>
      </c>
      <c r="V961" s="6">
        <v>4.4017902160000002</v>
      </c>
      <c r="W961" s="6">
        <v>3.0927057750000002</v>
      </c>
      <c r="X961" s="6">
        <v>3.2887241540000001</v>
      </c>
      <c r="Y961" s="6">
        <v>3.456061219</v>
      </c>
      <c r="Z961" s="6">
        <v>3.485067371</v>
      </c>
      <c r="AH961" s="5">
        <f t="shared" si="29"/>
        <v>958</v>
      </c>
      <c r="AI961" s="6">
        <v>0.506756757</v>
      </c>
      <c r="AJ961" s="6"/>
      <c r="AK961" s="6"/>
      <c r="AL961" s="6"/>
    </row>
    <row r="962" spans="18:38" x14ac:dyDescent="0.35">
      <c r="R962" s="5">
        <f t="shared" si="30"/>
        <v>958</v>
      </c>
      <c r="S962" s="6">
        <v>4.4386066660000001</v>
      </c>
      <c r="T962" s="6">
        <v>3.0819963210000001</v>
      </c>
      <c r="U962" s="6">
        <v>4.3654810360000003</v>
      </c>
      <c r="V962" s="6">
        <v>3.3279975949999998</v>
      </c>
      <c r="W962" s="6">
        <v>3.4324787969999999</v>
      </c>
      <c r="X962" s="6">
        <v>4.0534328559999997</v>
      </c>
      <c r="Y962" s="6">
        <v>3.8056251059999999</v>
      </c>
      <c r="Z962" s="6">
        <v>4.774456174</v>
      </c>
      <c r="AH962" s="5">
        <f t="shared" si="29"/>
        <v>959</v>
      </c>
      <c r="AI962" s="6">
        <v>0.506756757</v>
      </c>
      <c r="AJ962" s="6"/>
      <c r="AK962" s="6"/>
      <c r="AL962" s="6"/>
    </row>
    <row r="963" spans="18:38" x14ac:dyDescent="0.35">
      <c r="R963" s="5">
        <f t="shared" si="30"/>
        <v>959</v>
      </c>
      <c r="S963" s="6">
        <v>3.31543403</v>
      </c>
      <c r="T963" s="6">
        <v>3.275774331</v>
      </c>
      <c r="U963" s="6">
        <v>3.4922000309999999</v>
      </c>
      <c r="V963" s="6">
        <v>5.0351218710000003</v>
      </c>
      <c r="W963" s="6">
        <v>4.0294190219999999</v>
      </c>
      <c r="X963" s="6">
        <v>4.3333367310000002</v>
      </c>
      <c r="Y963" s="6">
        <v>3.65528751</v>
      </c>
      <c r="Z963" s="6">
        <v>3.113807349</v>
      </c>
      <c r="AH963" s="5">
        <f t="shared" si="29"/>
        <v>960</v>
      </c>
      <c r="AI963" s="6">
        <v>-0.506756757</v>
      </c>
      <c r="AJ963" s="6"/>
      <c r="AK963" s="6"/>
      <c r="AL963" s="6"/>
    </row>
    <row r="964" spans="18:38" x14ac:dyDescent="0.35">
      <c r="R964" s="5">
        <f t="shared" si="30"/>
        <v>960</v>
      </c>
      <c r="S964" s="6">
        <v>3.4463385820000001</v>
      </c>
      <c r="T964" s="6">
        <v>3.0157826600000002</v>
      </c>
      <c r="U964" s="6">
        <v>3.0324779749999999</v>
      </c>
      <c r="V964" s="6">
        <v>7.2135425919999996</v>
      </c>
      <c r="W964" s="6">
        <v>3.8919392589999999</v>
      </c>
      <c r="X964" s="6">
        <v>3.8396775980000002</v>
      </c>
      <c r="Y964" s="6">
        <v>8.9571094609999999</v>
      </c>
      <c r="Z964" s="6">
        <v>5.6590484190000003</v>
      </c>
      <c r="AH964" s="5">
        <f t="shared" si="29"/>
        <v>961</v>
      </c>
      <c r="AI964" s="6">
        <v>-0.506756757</v>
      </c>
      <c r="AJ964" s="6"/>
      <c r="AK964" s="6"/>
      <c r="AL964" s="6"/>
    </row>
    <row r="965" spans="18:38" x14ac:dyDescent="0.35">
      <c r="R965" s="5">
        <f t="shared" si="30"/>
        <v>961</v>
      </c>
      <c r="S965" s="6">
        <v>3.777231875</v>
      </c>
      <c r="T965" s="6">
        <v>4.6687383899999997</v>
      </c>
      <c r="U965" s="6">
        <v>6.5437324779999999</v>
      </c>
      <c r="V965" s="6">
        <v>4.1592491740000002</v>
      </c>
      <c r="W965" s="6">
        <v>3.4242019080000001</v>
      </c>
      <c r="X965" s="6">
        <v>3.597348835</v>
      </c>
      <c r="Y965" s="6">
        <v>3.543175926</v>
      </c>
      <c r="Z965" s="6">
        <v>5.2980064899999997</v>
      </c>
      <c r="AH965" s="5">
        <f t="shared" si="29"/>
        <v>962</v>
      </c>
      <c r="AI965" s="6">
        <v>0.168918919</v>
      </c>
      <c r="AJ965" s="6"/>
      <c r="AK965" s="6"/>
      <c r="AL965" s="6"/>
    </row>
    <row r="966" spans="18:38" x14ac:dyDescent="0.35">
      <c r="R966" s="5">
        <f t="shared" si="30"/>
        <v>962</v>
      </c>
      <c r="S966" s="6">
        <v>5.5697341160000002</v>
      </c>
      <c r="T966" s="6">
        <v>3.2907880550000002</v>
      </c>
      <c r="U966" s="6">
        <v>3.8860482859999999</v>
      </c>
      <c r="V966" s="6">
        <v>5.564960847</v>
      </c>
      <c r="W966" s="6">
        <v>3.7229758679999998</v>
      </c>
      <c r="X966" s="6">
        <v>3.1719697070000001</v>
      </c>
      <c r="Y966" s="6">
        <v>4.6575228209999997</v>
      </c>
      <c r="Z966" s="6">
        <v>3.2623279809999999</v>
      </c>
      <c r="AH966" s="5">
        <f t="shared" si="29"/>
        <v>963</v>
      </c>
      <c r="AI966" s="6">
        <v>-0.168918919</v>
      </c>
      <c r="AJ966" s="6"/>
      <c r="AK966" s="6"/>
      <c r="AL966" s="6"/>
    </row>
    <row r="967" spans="18:38" x14ac:dyDescent="0.35">
      <c r="R967" s="5">
        <f t="shared" si="30"/>
        <v>963</v>
      </c>
      <c r="S967" s="6">
        <v>3.3246068819999999</v>
      </c>
      <c r="T967" s="6">
        <v>3.81873124</v>
      </c>
      <c r="U967" s="6">
        <v>7.299226558</v>
      </c>
      <c r="V967" s="6">
        <v>4.1951619070000001</v>
      </c>
      <c r="W967" s="6">
        <v>3.342644494</v>
      </c>
      <c r="X967" s="6">
        <v>3.5580963269999999</v>
      </c>
      <c r="Y967" s="6">
        <v>3.04285629</v>
      </c>
      <c r="Z967" s="6">
        <v>4.201354856</v>
      </c>
      <c r="AH967" s="5">
        <f t="shared" ref="AH967:AH1030" si="31">AH966+1</f>
        <v>964</v>
      </c>
      <c r="AI967" s="6">
        <v>1.1824324319999999</v>
      </c>
      <c r="AJ967" s="6"/>
      <c r="AK967" s="6"/>
      <c r="AL967" s="6"/>
    </row>
    <row r="968" spans="18:38" x14ac:dyDescent="0.35">
      <c r="R968" s="5">
        <f t="shared" ref="R968:R1031" si="32">R967+1</f>
        <v>964</v>
      </c>
      <c r="S968" s="6">
        <v>16.477600939999999</v>
      </c>
      <c r="T968" s="6">
        <v>5.4857698880000001</v>
      </c>
      <c r="U968" s="6">
        <v>3.2150677820000002</v>
      </c>
      <c r="V968" s="6">
        <v>4.2371111030000002</v>
      </c>
      <c r="W968" s="6">
        <v>4.2942775199999996</v>
      </c>
      <c r="X968" s="6">
        <v>5.7835733109999996</v>
      </c>
      <c r="Y968" s="6">
        <v>5.3920709799999997</v>
      </c>
      <c r="Z968" s="6">
        <v>4.1689283330000002</v>
      </c>
      <c r="AH968" s="5">
        <f t="shared" si="31"/>
        <v>965</v>
      </c>
      <c r="AI968" s="6">
        <v>0.168918919</v>
      </c>
      <c r="AJ968" s="6"/>
      <c r="AK968" s="6"/>
      <c r="AL968" s="6"/>
    </row>
    <row r="969" spans="18:38" x14ac:dyDescent="0.35">
      <c r="R969" s="5">
        <f t="shared" si="32"/>
        <v>965</v>
      </c>
      <c r="S969" s="6">
        <v>4.0975684589999997</v>
      </c>
      <c r="T969" s="6">
        <v>5.3120894180000002</v>
      </c>
      <c r="U969" s="6">
        <v>5.2810810090000002</v>
      </c>
      <c r="V969" s="6">
        <v>5.5991947340000001</v>
      </c>
      <c r="W969" s="6">
        <v>3.2079384019999999</v>
      </c>
      <c r="X969" s="6">
        <v>3.381242098</v>
      </c>
      <c r="Y969" s="6">
        <v>6.0298952659999996</v>
      </c>
      <c r="Z969" s="6">
        <v>3.4369608120000001</v>
      </c>
      <c r="AH969" s="5">
        <f t="shared" si="31"/>
        <v>966</v>
      </c>
      <c r="AI969" s="6">
        <v>0.506756757</v>
      </c>
      <c r="AJ969" s="6"/>
      <c r="AK969" s="6"/>
      <c r="AL969" s="6"/>
    </row>
    <row r="970" spans="18:38" x14ac:dyDescent="0.35">
      <c r="R970" s="5">
        <f t="shared" si="32"/>
        <v>966</v>
      </c>
      <c r="S970" s="6">
        <v>3.0540262139999999</v>
      </c>
      <c r="T970" s="6">
        <v>3.7026084950000002</v>
      </c>
      <c r="U970" s="6">
        <v>4.2160072079999997</v>
      </c>
      <c r="V970" s="6">
        <v>4.576165649</v>
      </c>
      <c r="W970" s="6">
        <v>3.2627425990000001</v>
      </c>
      <c r="X970" s="6">
        <v>4.0524881170000002</v>
      </c>
      <c r="Y970" s="6">
        <v>4.0704687689999997</v>
      </c>
      <c r="Z970" s="6">
        <v>5.5684938470000001</v>
      </c>
      <c r="AH970" s="5">
        <f t="shared" si="31"/>
        <v>967</v>
      </c>
      <c r="AI970" s="6">
        <v>-0.506756757</v>
      </c>
      <c r="AJ970" s="6"/>
      <c r="AK970" s="6"/>
      <c r="AL970" s="6"/>
    </row>
    <row r="971" spans="18:38" x14ac:dyDescent="0.35">
      <c r="R971" s="5">
        <f t="shared" si="32"/>
        <v>967</v>
      </c>
      <c r="S971" s="6">
        <v>3.081291105</v>
      </c>
      <c r="T971" s="6">
        <v>3.2863034459999998</v>
      </c>
      <c r="U971" s="6">
        <v>7.8607831470000002</v>
      </c>
      <c r="V971" s="6">
        <v>3.0642391469999999</v>
      </c>
      <c r="W971" s="6">
        <v>5.1887620930000002</v>
      </c>
      <c r="X971" s="6">
        <v>3.2192446349999999</v>
      </c>
      <c r="Y971" s="6">
        <v>3.7439013270000001</v>
      </c>
      <c r="Z971" s="6">
        <v>5.3394549490000003</v>
      </c>
      <c r="AH971" s="5">
        <f t="shared" si="31"/>
        <v>968</v>
      </c>
      <c r="AI971" s="6">
        <v>2.1959459460000001</v>
      </c>
      <c r="AJ971" s="6"/>
      <c r="AK971" s="6"/>
      <c r="AL971" s="6"/>
    </row>
    <row r="972" spans="18:38" x14ac:dyDescent="0.35">
      <c r="R972" s="5">
        <f t="shared" si="32"/>
        <v>968</v>
      </c>
      <c r="S972" s="6">
        <v>3.2339604629999998</v>
      </c>
      <c r="T972" s="6">
        <v>3.0760812880000001</v>
      </c>
      <c r="U972" s="6">
        <v>3.2635458480000001</v>
      </c>
      <c r="V972" s="6">
        <v>6.1292073089999999</v>
      </c>
      <c r="W972" s="6">
        <v>3.2177862030000002</v>
      </c>
      <c r="X972" s="6">
        <v>4.9623175850000001</v>
      </c>
      <c r="Y972" s="6">
        <v>3.6615883679999999</v>
      </c>
      <c r="Z972" s="6">
        <v>3.181543558</v>
      </c>
      <c r="AH972" s="5">
        <f t="shared" si="31"/>
        <v>969</v>
      </c>
      <c r="AI972" s="6">
        <v>0</v>
      </c>
      <c r="AJ972" s="6"/>
      <c r="AK972" s="6"/>
      <c r="AL972" s="6"/>
    </row>
    <row r="973" spans="18:38" x14ac:dyDescent="0.35">
      <c r="R973" s="5">
        <f t="shared" si="32"/>
        <v>969</v>
      </c>
      <c r="S973" s="6">
        <v>3.616373888</v>
      </c>
      <c r="T973" s="6">
        <v>3.2541966000000002</v>
      </c>
      <c r="U973" s="6">
        <v>3.1462040509999998</v>
      </c>
      <c r="V973" s="6">
        <v>6.6440035789999996</v>
      </c>
      <c r="W973" s="6">
        <v>3.330923694</v>
      </c>
      <c r="X973" s="6">
        <v>3.0943814810000001</v>
      </c>
      <c r="Y973" s="6">
        <v>3.1285185169999998</v>
      </c>
      <c r="Z973" s="6">
        <v>4.7891393149999999</v>
      </c>
      <c r="AH973" s="5">
        <f t="shared" si="31"/>
        <v>970</v>
      </c>
      <c r="AI973" s="6">
        <v>0.337837838</v>
      </c>
      <c r="AJ973" s="6"/>
      <c r="AK973" s="6"/>
      <c r="AL973" s="6"/>
    </row>
    <row r="974" spans="18:38" x14ac:dyDescent="0.35">
      <c r="R974" s="5">
        <f t="shared" si="32"/>
        <v>970</v>
      </c>
      <c r="S974" s="6">
        <v>3.0784556080000001</v>
      </c>
      <c r="T974" s="6">
        <v>3.1659002950000001</v>
      </c>
      <c r="U974" s="6">
        <v>6.0243248180000002</v>
      </c>
      <c r="V974" s="6">
        <v>4.1422269079999996</v>
      </c>
      <c r="W974" s="6">
        <v>3.6420047250000001</v>
      </c>
      <c r="X974" s="6">
        <v>3.3920205509999999</v>
      </c>
      <c r="Y974" s="6">
        <v>3.9585593179999998</v>
      </c>
      <c r="Z974" s="6">
        <v>4.6528746889999999</v>
      </c>
      <c r="AH974" s="5">
        <f t="shared" si="31"/>
        <v>971</v>
      </c>
      <c r="AI974" s="6">
        <v>0</v>
      </c>
      <c r="AJ974" s="6"/>
      <c r="AK974" s="6"/>
      <c r="AL974" s="6"/>
    </row>
    <row r="975" spans="18:38" x14ac:dyDescent="0.35">
      <c r="R975" s="5">
        <f t="shared" si="32"/>
        <v>971</v>
      </c>
      <c r="S975" s="6">
        <v>3.712771198</v>
      </c>
      <c r="T975" s="6">
        <v>5.6845278239999999</v>
      </c>
      <c r="U975" s="6">
        <v>4.3561459969999996</v>
      </c>
      <c r="V975" s="6">
        <v>5.5824080220000001</v>
      </c>
      <c r="W975" s="6">
        <v>3.9138183010000001</v>
      </c>
      <c r="X975" s="6">
        <v>4.9738544999999998</v>
      </c>
      <c r="Y975" s="6">
        <v>3.5416103300000001</v>
      </c>
      <c r="Z975" s="6">
        <v>3.4835388410000001</v>
      </c>
      <c r="AH975" s="5">
        <f t="shared" si="31"/>
        <v>972</v>
      </c>
      <c r="AI975" s="6">
        <v>-0.675675676</v>
      </c>
      <c r="AJ975" s="6"/>
      <c r="AK975" s="6"/>
      <c r="AL975" s="6"/>
    </row>
    <row r="976" spans="18:38" x14ac:dyDescent="0.35">
      <c r="R976" s="5">
        <f t="shared" si="32"/>
        <v>972</v>
      </c>
      <c r="S976" s="6">
        <v>3.535003922</v>
      </c>
      <c r="T976" s="6">
        <v>4.2839586729999999</v>
      </c>
      <c r="U976" s="6">
        <v>3.6301228989999998</v>
      </c>
      <c r="V976" s="6">
        <v>5.1391070550000002</v>
      </c>
      <c r="W976" s="6">
        <v>3.1540616909999999</v>
      </c>
      <c r="X976" s="6">
        <v>7.1436629290000004</v>
      </c>
      <c r="Y976" s="6">
        <v>4.7761436909999997</v>
      </c>
      <c r="Z976" s="6">
        <v>3.8981635620000001</v>
      </c>
      <c r="AH976" s="5">
        <f t="shared" si="31"/>
        <v>973</v>
      </c>
      <c r="AI976" s="6">
        <v>0</v>
      </c>
      <c r="AJ976" s="6"/>
      <c r="AK976" s="6"/>
      <c r="AL976" s="6"/>
    </row>
    <row r="977" spans="18:38" x14ac:dyDescent="0.35">
      <c r="R977" s="5">
        <f t="shared" si="32"/>
        <v>973</v>
      </c>
      <c r="S977" s="6">
        <v>3.2167218580000001</v>
      </c>
      <c r="T977" s="6">
        <v>4.0354415719999999</v>
      </c>
      <c r="U977" s="6">
        <v>4.3953962600000001</v>
      </c>
      <c r="V977" s="6">
        <v>3.2691895010000001</v>
      </c>
      <c r="W977" s="6">
        <v>3.1210160039999999</v>
      </c>
      <c r="X977" s="6">
        <v>3.6779222260000002</v>
      </c>
      <c r="Y977" s="6">
        <v>3.0079754680000002</v>
      </c>
      <c r="Z977" s="6">
        <v>4.7158841169999999</v>
      </c>
      <c r="AH977" s="5">
        <f t="shared" si="31"/>
        <v>974</v>
      </c>
      <c r="AI977" s="6">
        <v>-0.337837838</v>
      </c>
      <c r="AJ977" s="6"/>
      <c r="AK977" s="6"/>
      <c r="AL977" s="6"/>
    </row>
    <row r="978" spans="18:38" x14ac:dyDescent="0.35">
      <c r="R978" s="5">
        <f t="shared" si="32"/>
        <v>974</v>
      </c>
      <c r="S978" s="6">
        <v>3.8763876590000002</v>
      </c>
      <c r="T978" s="6">
        <v>4.2034347250000001</v>
      </c>
      <c r="U978" s="6">
        <v>4.2946711390000001</v>
      </c>
      <c r="V978" s="6">
        <v>3.159553077</v>
      </c>
      <c r="W978" s="6">
        <v>3.2892415370000001</v>
      </c>
      <c r="X978" s="6">
        <v>3.614055773</v>
      </c>
      <c r="Y978" s="6">
        <v>3.2647987139999999</v>
      </c>
      <c r="Z978" s="6">
        <v>4.1441520079999998</v>
      </c>
      <c r="AH978" s="5">
        <f t="shared" si="31"/>
        <v>975</v>
      </c>
      <c r="AI978" s="6">
        <v>0</v>
      </c>
      <c r="AJ978" s="6"/>
      <c r="AK978" s="6"/>
      <c r="AL978" s="6"/>
    </row>
    <row r="979" spans="18:38" x14ac:dyDescent="0.35">
      <c r="R979" s="5">
        <f t="shared" si="32"/>
        <v>975</v>
      </c>
      <c r="S979" s="6">
        <v>8.9825061329999993</v>
      </c>
      <c r="T979" s="6">
        <v>3.2945267290000002</v>
      </c>
      <c r="U979" s="6">
        <v>5.2512191970000002</v>
      </c>
      <c r="V979" s="6">
        <v>4.386583871</v>
      </c>
      <c r="W979" s="6">
        <v>3.0007308620000002</v>
      </c>
      <c r="X979" s="6">
        <v>4.5969769999999999</v>
      </c>
      <c r="Y979" s="6">
        <v>3.1623769909999999</v>
      </c>
      <c r="Z979" s="6">
        <v>3.1030815980000002</v>
      </c>
      <c r="AH979" s="5">
        <f t="shared" si="31"/>
        <v>976</v>
      </c>
      <c r="AI979" s="6">
        <v>0.337837838</v>
      </c>
      <c r="AJ979" s="6"/>
      <c r="AK979" s="6"/>
      <c r="AL979" s="6"/>
    </row>
    <row r="980" spans="18:38" x14ac:dyDescent="0.35">
      <c r="R980" s="5">
        <f t="shared" si="32"/>
        <v>976</v>
      </c>
      <c r="S980" s="6">
        <v>3.2637630139999998</v>
      </c>
      <c r="T980" s="6">
        <v>3.4291902439999999</v>
      </c>
      <c r="U980" s="6">
        <v>5.1159671949999996</v>
      </c>
      <c r="V980" s="6">
        <v>5.3506318579999999</v>
      </c>
      <c r="W980" s="6">
        <v>3.0149534600000001</v>
      </c>
      <c r="X980" s="6">
        <v>3.3883251759999999</v>
      </c>
      <c r="Y980" s="6">
        <v>3.4914490480000002</v>
      </c>
      <c r="Z980" s="6">
        <v>3.332594313</v>
      </c>
      <c r="AH980" s="5">
        <f t="shared" si="31"/>
        <v>977</v>
      </c>
      <c r="AI980" s="6">
        <v>-1.3513513509999999</v>
      </c>
      <c r="AJ980" s="6"/>
      <c r="AK980" s="6"/>
      <c r="AL980" s="6"/>
    </row>
    <row r="981" spans="18:38" x14ac:dyDescent="0.35">
      <c r="R981" s="5">
        <f t="shared" si="32"/>
        <v>977</v>
      </c>
      <c r="S981" s="6">
        <v>3.4558855479999999</v>
      </c>
      <c r="T981" s="6">
        <v>4.3467740160000004</v>
      </c>
      <c r="U981" s="6">
        <v>3.0874045539999999</v>
      </c>
      <c r="V981" s="6">
        <v>4.9655186799999997</v>
      </c>
      <c r="W981" s="6">
        <v>3.3561683439999999</v>
      </c>
      <c r="X981" s="6">
        <v>3.5166972940000001</v>
      </c>
      <c r="Y981" s="6">
        <v>3.8885593460000001</v>
      </c>
      <c r="Z981" s="6">
        <v>3.76819879</v>
      </c>
      <c r="AH981" s="5">
        <f t="shared" si="31"/>
        <v>978</v>
      </c>
      <c r="AI981" s="6">
        <v>-0.337837838</v>
      </c>
      <c r="AJ981" s="6"/>
      <c r="AK981" s="6"/>
      <c r="AL981" s="6"/>
    </row>
    <row r="982" spans="18:38" x14ac:dyDescent="0.35">
      <c r="R982" s="5">
        <f t="shared" si="32"/>
        <v>978</v>
      </c>
      <c r="S982" s="6">
        <v>3.260847719</v>
      </c>
      <c r="T982" s="6">
        <v>3.6087744879999999</v>
      </c>
      <c r="U982" s="6">
        <v>4.7628247540000004</v>
      </c>
      <c r="V982" s="6">
        <v>4.6127974930000004</v>
      </c>
      <c r="W982" s="6">
        <v>4.3153334289999998</v>
      </c>
      <c r="X982" s="6">
        <v>3.6730840900000001</v>
      </c>
      <c r="Y982" s="6">
        <v>3.9865159819999998</v>
      </c>
      <c r="Z982" s="6">
        <v>4.0657380950000004</v>
      </c>
      <c r="AH982" s="5">
        <f t="shared" si="31"/>
        <v>979</v>
      </c>
      <c r="AI982" s="6">
        <v>0</v>
      </c>
      <c r="AJ982" s="6"/>
      <c r="AK982" s="6"/>
      <c r="AL982" s="6"/>
    </row>
    <row r="983" spans="18:38" x14ac:dyDescent="0.35">
      <c r="R983" s="5">
        <f t="shared" si="32"/>
        <v>979</v>
      </c>
      <c r="S983" s="6">
        <v>11.580328720000001</v>
      </c>
      <c r="T983" s="6">
        <v>3.4567109079999998</v>
      </c>
      <c r="U983" s="6">
        <v>3.1697496950000001</v>
      </c>
      <c r="V983" s="6">
        <v>4.0079302319999996</v>
      </c>
      <c r="W983" s="6">
        <v>4.0754833110000002</v>
      </c>
      <c r="X983" s="6">
        <v>4.776436822</v>
      </c>
      <c r="Y983" s="6">
        <v>6.4616891240000003</v>
      </c>
      <c r="Z983" s="6">
        <v>3.1873669360000001</v>
      </c>
      <c r="AH983" s="5">
        <f t="shared" si="31"/>
        <v>980</v>
      </c>
      <c r="AI983" s="6">
        <v>0.675675676</v>
      </c>
      <c r="AJ983" s="6"/>
      <c r="AK983" s="6"/>
      <c r="AL983" s="6"/>
    </row>
    <row r="984" spans="18:38" x14ac:dyDescent="0.35">
      <c r="R984" s="5">
        <f t="shared" si="32"/>
        <v>980</v>
      </c>
      <c r="S984" s="6">
        <v>14.51074455</v>
      </c>
      <c r="T984" s="6">
        <v>3.0451794109999999</v>
      </c>
      <c r="U984" s="6">
        <v>3.5349635209999999</v>
      </c>
      <c r="V984" s="6">
        <v>5.1552962200000003</v>
      </c>
      <c r="W984" s="6">
        <v>3.1107079930000001</v>
      </c>
      <c r="X984" s="6">
        <v>3.470666832</v>
      </c>
      <c r="Y984" s="6">
        <v>5.6419121329999999</v>
      </c>
      <c r="Z984" s="6">
        <v>3.2199101560000001</v>
      </c>
      <c r="AH984" s="5">
        <f t="shared" si="31"/>
        <v>981</v>
      </c>
      <c r="AI984" s="6">
        <v>0</v>
      </c>
      <c r="AJ984" s="6"/>
      <c r="AK984" s="6"/>
      <c r="AL984" s="6"/>
    </row>
    <row r="985" spans="18:38" x14ac:dyDescent="0.35">
      <c r="R985" s="5">
        <f t="shared" si="32"/>
        <v>981</v>
      </c>
      <c r="S985" s="6">
        <v>3.559355611</v>
      </c>
      <c r="T985" s="6">
        <v>3.1331235899999998</v>
      </c>
      <c r="U985" s="6">
        <v>3.6589236930000002</v>
      </c>
      <c r="V985" s="6">
        <v>4.6255446119999997</v>
      </c>
      <c r="W985" s="6">
        <v>3.5708222319999998</v>
      </c>
      <c r="X985" s="6">
        <v>3.6671053410000001</v>
      </c>
      <c r="Y985" s="6">
        <v>5.4732557079999999</v>
      </c>
      <c r="Z985" s="6">
        <v>3.2695034920000001</v>
      </c>
      <c r="AH985" s="5">
        <f t="shared" si="31"/>
        <v>982</v>
      </c>
      <c r="AI985" s="6">
        <v>0.675675676</v>
      </c>
      <c r="AJ985" s="6"/>
      <c r="AK985" s="6"/>
      <c r="AL985" s="6"/>
    </row>
    <row r="986" spans="18:38" x14ac:dyDescent="0.35">
      <c r="R986" s="5">
        <f t="shared" si="32"/>
        <v>982</v>
      </c>
      <c r="S986" s="6">
        <v>3.3685667509999999</v>
      </c>
      <c r="T986" s="6">
        <v>3.6267406680000001</v>
      </c>
      <c r="U986" s="6">
        <v>3.1717106479999999</v>
      </c>
      <c r="V986" s="6">
        <v>4.1088312179999997</v>
      </c>
      <c r="W986" s="6">
        <v>3.4565172749999999</v>
      </c>
      <c r="X986" s="6">
        <v>3.483120955</v>
      </c>
      <c r="Y986" s="6">
        <v>4.6379591749999998</v>
      </c>
      <c r="Z986" s="6">
        <v>3.860635179</v>
      </c>
      <c r="AH986" s="5">
        <f t="shared" si="31"/>
        <v>983</v>
      </c>
      <c r="AI986" s="6">
        <v>0</v>
      </c>
      <c r="AJ986" s="6"/>
      <c r="AK986" s="6"/>
      <c r="AL986" s="6"/>
    </row>
    <row r="987" spans="18:38" x14ac:dyDescent="0.35">
      <c r="R987" s="5">
        <f t="shared" si="32"/>
        <v>983</v>
      </c>
      <c r="S987" s="6">
        <v>4.1180244009999996</v>
      </c>
      <c r="T987" s="6">
        <v>4.0614893509999996</v>
      </c>
      <c r="U987" s="6">
        <v>3.2918615820000001</v>
      </c>
      <c r="V987" s="6">
        <v>3.1994327239999998</v>
      </c>
      <c r="W987" s="6">
        <v>3.9863264809999999</v>
      </c>
      <c r="X987" s="6">
        <v>3.1665538959999999</v>
      </c>
      <c r="Y987" s="6">
        <v>3.3384470849999999</v>
      </c>
      <c r="Z987" s="6">
        <v>3.4800819299999999</v>
      </c>
      <c r="AH987" s="5">
        <f t="shared" si="31"/>
        <v>984</v>
      </c>
      <c r="AI987" s="6">
        <v>0</v>
      </c>
      <c r="AJ987" s="6"/>
      <c r="AK987" s="6"/>
      <c r="AL987" s="6"/>
    </row>
    <row r="988" spans="18:38" x14ac:dyDescent="0.35">
      <c r="R988" s="5">
        <f t="shared" si="32"/>
        <v>984</v>
      </c>
      <c r="S988" s="6">
        <v>3.0691925819999999</v>
      </c>
      <c r="T988" s="6">
        <v>3.0991760749999999</v>
      </c>
      <c r="U988" s="6">
        <v>3.3556712900000001</v>
      </c>
      <c r="V988" s="6">
        <v>3.463059001</v>
      </c>
      <c r="W988" s="6">
        <v>4.3116257339999997</v>
      </c>
      <c r="X988" s="6">
        <v>4.1992371520000003</v>
      </c>
      <c r="Y988" s="6">
        <v>3.3679423929999999</v>
      </c>
      <c r="Z988" s="6">
        <v>3.5186968799999998</v>
      </c>
      <c r="AH988" s="5">
        <f t="shared" si="31"/>
        <v>985</v>
      </c>
      <c r="AI988" s="6">
        <v>1.3513513509999999</v>
      </c>
      <c r="AJ988" s="6"/>
      <c r="AK988" s="6"/>
      <c r="AL988" s="6"/>
    </row>
    <row r="989" spans="18:38" x14ac:dyDescent="0.35">
      <c r="R989" s="5">
        <f t="shared" si="32"/>
        <v>985</v>
      </c>
      <c r="S989" s="6">
        <v>6.0650928579999999</v>
      </c>
      <c r="T989" s="6">
        <v>3.0546839449999998</v>
      </c>
      <c r="U989" s="6">
        <v>4.0484640069999998</v>
      </c>
      <c r="V989" s="6">
        <v>9.5882962789999997</v>
      </c>
      <c r="W989" s="6">
        <v>4.0535833229999998</v>
      </c>
      <c r="X989" s="6">
        <v>3.9336669209999999</v>
      </c>
      <c r="Y989" s="6">
        <v>3.2560767730000002</v>
      </c>
      <c r="Z989" s="6">
        <v>3.1178266720000001</v>
      </c>
      <c r="AH989" s="5">
        <f t="shared" si="31"/>
        <v>986</v>
      </c>
      <c r="AI989" s="6">
        <v>0.337837838</v>
      </c>
      <c r="AJ989" s="6"/>
      <c r="AK989" s="6"/>
      <c r="AL989" s="6"/>
    </row>
    <row r="990" spans="18:38" x14ac:dyDescent="0.35">
      <c r="R990" s="5">
        <f t="shared" si="32"/>
        <v>986</v>
      </c>
      <c r="S990" s="6">
        <v>6.1356194009999996</v>
      </c>
      <c r="T990" s="6">
        <v>3.2858734840000001</v>
      </c>
      <c r="U990" s="6">
        <v>3.6105756100000002</v>
      </c>
      <c r="V990" s="6">
        <v>5.7083404389999997</v>
      </c>
      <c r="W990" s="6">
        <v>4.3565834030000001</v>
      </c>
      <c r="X990" s="6">
        <v>3.228053273</v>
      </c>
      <c r="Y990" s="6">
        <v>3.2156572880000001</v>
      </c>
      <c r="Z990" s="6">
        <v>3.5436935300000001</v>
      </c>
      <c r="AH990" s="5">
        <f t="shared" si="31"/>
        <v>987</v>
      </c>
      <c r="AI990" s="6">
        <v>0.337837838</v>
      </c>
      <c r="AJ990" s="6"/>
      <c r="AK990" s="6"/>
      <c r="AL990" s="6"/>
    </row>
    <row r="991" spans="18:38" x14ac:dyDescent="0.35">
      <c r="R991" s="5">
        <f t="shared" si="32"/>
        <v>987</v>
      </c>
      <c r="S991" s="6">
        <v>6.2048192389999999</v>
      </c>
      <c r="T991" s="6">
        <v>3.4279312829999999</v>
      </c>
      <c r="U991" s="6">
        <v>3.2128187129999999</v>
      </c>
      <c r="V991" s="6">
        <v>7.7808082829999998</v>
      </c>
      <c r="W991" s="6">
        <v>3.027328738</v>
      </c>
      <c r="X991" s="6">
        <v>3.2684703000000002</v>
      </c>
      <c r="Y991" s="6">
        <v>4.0197269630000001</v>
      </c>
      <c r="Z991" s="6">
        <v>4.3491683239999999</v>
      </c>
      <c r="AH991" s="5">
        <f t="shared" si="31"/>
        <v>988</v>
      </c>
      <c r="AI991" s="6">
        <v>0</v>
      </c>
      <c r="AJ991" s="6"/>
      <c r="AK991" s="6"/>
      <c r="AL991" s="6"/>
    </row>
    <row r="992" spans="18:38" x14ac:dyDescent="0.35">
      <c r="R992" s="5">
        <f t="shared" si="32"/>
        <v>988</v>
      </c>
      <c r="S992" s="6">
        <v>3.0752967199999999</v>
      </c>
      <c r="T992" s="6">
        <v>3.8777190080000001</v>
      </c>
      <c r="U992" s="6">
        <v>3.242576337</v>
      </c>
      <c r="V992" s="6">
        <v>8.2062800120000006</v>
      </c>
      <c r="W992" s="6">
        <v>4.2636455829999997</v>
      </c>
      <c r="X992" s="6">
        <v>4.205490245</v>
      </c>
      <c r="Y992" s="6">
        <v>3.4589424530000001</v>
      </c>
      <c r="Z992" s="6">
        <v>3.6412507239999998</v>
      </c>
      <c r="AH992" s="5">
        <f t="shared" si="31"/>
        <v>989</v>
      </c>
      <c r="AI992" s="6">
        <v>0</v>
      </c>
      <c r="AJ992" s="6"/>
      <c r="AK992" s="6"/>
      <c r="AL992" s="6"/>
    </row>
    <row r="993" spans="18:38" x14ac:dyDescent="0.35">
      <c r="R993" s="5">
        <f t="shared" si="32"/>
        <v>989</v>
      </c>
      <c r="S993" s="6">
        <v>3.2495832259999999</v>
      </c>
      <c r="T993" s="6">
        <v>3.7161261400000001</v>
      </c>
      <c r="U993" s="6">
        <v>3.4431557580000001</v>
      </c>
      <c r="V993" s="6">
        <v>7.4159783700000004</v>
      </c>
      <c r="W993" s="6">
        <v>3.0923320570000001</v>
      </c>
      <c r="X993" s="6">
        <v>3.1003205760000001</v>
      </c>
      <c r="Y993" s="6">
        <v>3.2308120890000001</v>
      </c>
      <c r="Z993" s="6">
        <v>3.1550654109999998</v>
      </c>
      <c r="AH993" s="5">
        <f t="shared" si="31"/>
        <v>990</v>
      </c>
      <c r="AI993" s="6">
        <v>0.675675676</v>
      </c>
      <c r="AJ993" s="6"/>
      <c r="AK993" s="6"/>
      <c r="AL993" s="6"/>
    </row>
    <row r="994" spans="18:38" x14ac:dyDescent="0.35">
      <c r="R994" s="5">
        <f t="shared" si="32"/>
        <v>990</v>
      </c>
      <c r="S994" s="6">
        <v>3.4050111539999999</v>
      </c>
      <c r="T994" s="6">
        <v>3.1074555080000001</v>
      </c>
      <c r="U994" s="6">
        <v>5.7476603710000003</v>
      </c>
      <c r="V994" s="6">
        <v>4.0122626319999997</v>
      </c>
      <c r="W994" s="6">
        <v>6.4689310210000004</v>
      </c>
      <c r="X994" s="6">
        <v>4.2989685939999998</v>
      </c>
      <c r="Y994" s="6">
        <v>3.2175136869999998</v>
      </c>
      <c r="Z994" s="6">
        <v>5.0414464529999998</v>
      </c>
      <c r="AH994" s="5">
        <f t="shared" si="31"/>
        <v>991</v>
      </c>
      <c r="AI994" s="6">
        <v>0.675675676</v>
      </c>
      <c r="AJ994" s="6"/>
      <c r="AK994" s="6"/>
      <c r="AL994" s="6"/>
    </row>
    <row r="995" spans="18:38" x14ac:dyDescent="0.35">
      <c r="R995" s="5">
        <f t="shared" si="32"/>
        <v>991</v>
      </c>
      <c r="S995" s="6">
        <v>3.3044052480000001</v>
      </c>
      <c r="T995" s="6">
        <v>3.8826786609999999</v>
      </c>
      <c r="U995" s="6">
        <v>4.3413191170000003</v>
      </c>
      <c r="V995" s="6">
        <v>6.3123878959999997</v>
      </c>
      <c r="W995" s="6">
        <v>3.0700785349999999</v>
      </c>
      <c r="X995" s="6">
        <v>4.1680044509999998</v>
      </c>
      <c r="Y995" s="6">
        <v>3.4222210460000002</v>
      </c>
      <c r="Z995" s="6">
        <v>4.538448357</v>
      </c>
      <c r="AH995" s="5">
        <f t="shared" si="31"/>
        <v>992</v>
      </c>
      <c r="AI995" s="6">
        <v>0</v>
      </c>
      <c r="AJ995" s="6"/>
      <c r="AK995" s="6"/>
      <c r="AL995" s="6"/>
    </row>
    <row r="996" spans="18:38" x14ac:dyDescent="0.35">
      <c r="R996" s="5">
        <f t="shared" si="32"/>
        <v>992</v>
      </c>
      <c r="S996" s="6">
        <v>3.6646491659999998</v>
      </c>
      <c r="T996" s="6">
        <v>3.6186012019999998</v>
      </c>
      <c r="U996" s="6">
        <v>4.0967883430000001</v>
      </c>
      <c r="V996" s="6">
        <v>5.3929644760000004</v>
      </c>
      <c r="W996" s="6">
        <v>3.3834859609999999</v>
      </c>
      <c r="X996" s="6">
        <v>3.3733930249999999</v>
      </c>
      <c r="Y996" s="6">
        <v>3.18887666</v>
      </c>
      <c r="Z996" s="6">
        <v>4.45283257</v>
      </c>
      <c r="AH996" s="5">
        <f t="shared" si="31"/>
        <v>993</v>
      </c>
      <c r="AI996" s="6">
        <v>0.675675676</v>
      </c>
      <c r="AJ996" s="6"/>
      <c r="AK996" s="6"/>
      <c r="AL996" s="6"/>
    </row>
    <row r="997" spans="18:38" x14ac:dyDescent="0.35">
      <c r="R997" s="5">
        <f t="shared" si="32"/>
        <v>993</v>
      </c>
      <c r="S997" s="6">
        <v>3.313402924</v>
      </c>
      <c r="T997" s="6">
        <v>4.0122794319999997</v>
      </c>
      <c r="U997" s="6">
        <v>3.2227736899999999</v>
      </c>
      <c r="V997" s="6">
        <v>4.2427739779999998</v>
      </c>
      <c r="W997" s="6">
        <v>3.618811553</v>
      </c>
      <c r="X997" s="6">
        <v>4.6765322510000003</v>
      </c>
      <c r="Y997" s="6">
        <v>3.0516127050000001</v>
      </c>
      <c r="Z997" s="6">
        <v>4.7028775039999999</v>
      </c>
      <c r="AH997" s="5">
        <f t="shared" si="31"/>
        <v>994</v>
      </c>
      <c r="AI997" s="6">
        <v>0</v>
      </c>
      <c r="AJ997" s="6"/>
      <c r="AK997" s="6"/>
      <c r="AL997" s="6"/>
    </row>
    <row r="998" spans="18:38" x14ac:dyDescent="0.35">
      <c r="R998" s="5">
        <f t="shared" si="32"/>
        <v>994</v>
      </c>
      <c r="S998" s="6">
        <v>13.36813692</v>
      </c>
      <c r="T998" s="6">
        <v>3.5384019960000002</v>
      </c>
      <c r="U998" s="6">
        <v>4.0110385490000002</v>
      </c>
      <c r="V998" s="6">
        <v>5.5896104680000001</v>
      </c>
      <c r="W998" s="6">
        <v>3.2445334460000002</v>
      </c>
      <c r="X998" s="6">
        <v>3.118314249</v>
      </c>
      <c r="Y998" s="6">
        <v>3.038747866</v>
      </c>
      <c r="Z998" s="6">
        <v>3.2912913760000002</v>
      </c>
      <c r="AH998" s="5">
        <f t="shared" si="31"/>
        <v>995</v>
      </c>
      <c r="AI998" s="6">
        <v>-0.675675676</v>
      </c>
      <c r="AJ998" s="6"/>
      <c r="AK998" s="6"/>
      <c r="AL998" s="6"/>
    </row>
    <row r="999" spans="18:38" x14ac:dyDescent="0.35">
      <c r="R999" s="5">
        <f t="shared" si="32"/>
        <v>995</v>
      </c>
      <c r="S999" s="6">
        <v>10.709466000000001</v>
      </c>
      <c r="T999" s="6">
        <v>3.7344931109999999</v>
      </c>
      <c r="U999" s="6">
        <v>3.4987925149999999</v>
      </c>
      <c r="V999" s="6">
        <v>4.9950159730000001</v>
      </c>
      <c r="W999" s="6">
        <v>3.0242560589999998</v>
      </c>
      <c r="X999" s="6">
        <v>3.0606036539999999</v>
      </c>
      <c r="Y999" s="6">
        <v>3.2083726640000001</v>
      </c>
      <c r="Z999" s="6">
        <v>9.831586068</v>
      </c>
      <c r="AH999" s="5">
        <f t="shared" si="31"/>
        <v>996</v>
      </c>
      <c r="AI999" s="6">
        <v>-0.337837838</v>
      </c>
      <c r="AJ999" s="6"/>
      <c r="AK999" s="6"/>
      <c r="AL999" s="6"/>
    </row>
    <row r="1000" spans="18:38" x14ac:dyDescent="0.35">
      <c r="R1000" s="5">
        <f t="shared" si="32"/>
        <v>996</v>
      </c>
      <c r="S1000" s="6">
        <v>4.0123130360000001</v>
      </c>
      <c r="T1000" s="6">
        <v>3.0338617210000001</v>
      </c>
      <c r="U1000" s="6">
        <v>3.1170667509999999</v>
      </c>
      <c r="V1000" s="6">
        <v>5.6828983229999999</v>
      </c>
      <c r="W1000" s="6">
        <v>4.0017920240000002</v>
      </c>
      <c r="X1000" s="6">
        <v>4.8001809309999999</v>
      </c>
      <c r="Y1000" s="6">
        <v>3.4716192459999999</v>
      </c>
      <c r="Z1000" s="6">
        <v>5.3610242780000004</v>
      </c>
      <c r="AH1000" s="5">
        <f t="shared" si="31"/>
        <v>997</v>
      </c>
      <c r="AI1000" s="6">
        <v>-0.675675676</v>
      </c>
      <c r="AJ1000" s="6"/>
      <c r="AK1000" s="6"/>
      <c r="AL1000" s="6"/>
    </row>
    <row r="1001" spans="18:38" x14ac:dyDescent="0.35">
      <c r="R1001" s="5">
        <f t="shared" si="32"/>
        <v>997</v>
      </c>
      <c r="S1001" s="6">
        <v>7.7546679679999997</v>
      </c>
      <c r="T1001" s="6">
        <v>3.2052232900000002</v>
      </c>
      <c r="U1001" s="6">
        <v>9.7354877779999995</v>
      </c>
      <c r="V1001" s="6">
        <v>4.4767878129999996</v>
      </c>
      <c r="W1001" s="6">
        <v>3.933996584</v>
      </c>
      <c r="X1001" s="6">
        <v>3.182420617</v>
      </c>
      <c r="Y1001" s="6">
        <v>3.2198781909999998</v>
      </c>
      <c r="Z1001" s="6">
        <v>8.1926714779999994</v>
      </c>
      <c r="AH1001" s="5">
        <f t="shared" si="31"/>
        <v>998</v>
      </c>
      <c r="AI1001" s="6">
        <v>0.337837838</v>
      </c>
      <c r="AJ1001" s="6"/>
      <c r="AK1001" s="6"/>
      <c r="AL1001" s="6"/>
    </row>
    <row r="1002" spans="18:38" x14ac:dyDescent="0.35">
      <c r="R1002" s="5">
        <f t="shared" si="32"/>
        <v>998</v>
      </c>
      <c r="S1002" s="6">
        <v>12.767700680000001</v>
      </c>
      <c r="T1002" s="6">
        <v>3.6265308520000001</v>
      </c>
      <c r="U1002" s="6">
        <v>3.643978867</v>
      </c>
      <c r="V1002" s="6">
        <v>3.6276586580000001</v>
      </c>
      <c r="W1002" s="6">
        <v>3.7316896060000002</v>
      </c>
      <c r="X1002" s="6">
        <v>3.2612075310000002</v>
      </c>
      <c r="Y1002" s="6">
        <v>3.6562043229999999</v>
      </c>
      <c r="Z1002" s="6">
        <v>4.3615493470000004</v>
      </c>
      <c r="AH1002" s="5">
        <f t="shared" si="31"/>
        <v>999</v>
      </c>
      <c r="AI1002" s="6">
        <v>0.337837838</v>
      </c>
      <c r="AJ1002" s="6"/>
      <c r="AK1002" s="6"/>
      <c r="AL1002" s="6"/>
    </row>
    <row r="1003" spans="18:38" x14ac:dyDescent="0.35">
      <c r="R1003" s="5">
        <f t="shared" si="32"/>
        <v>999</v>
      </c>
      <c r="S1003" s="6">
        <v>3.3067734199999999</v>
      </c>
      <c r="T1003" s="6">
        <v>3.2575762720000001</v>
      </c>
      <c r="U1003" s="6">
        <v>6.0058697939999997</v>
      </c>
      <c r="V1003" s="6">
        <v>5.6363665999999997</v>
      </c>
      <c r="W1003" s="6">
        <v>3.5989463169999998</v>
      </c>
      <c r="X1003" s="6">
        <v>3.2465515190000001</v>
      </c>
      <c r="Y1003" s="6">
        <v>3.1570011779999998</v>
      </c>
      <c r="Z1003" s="6">
        <v>5.7156918409999999</v>
      </c>
      <c r="AH1003" s="5">
        <f t="shared" si="31"/>
        <v>1000</v>
      </c>
      <c r="AI1003" s="6">
        <v>-1.013513514</v>
      </c>
      <c r="AJ1003" s="6"/>
      <c r="AK1003" s="6"/>
      <c r="AL1003" s="6"/>
    </row>
    <row r="1004" spans="18:38" x14ac:dyDescent="0.35">
      <c r="R1004" s="5">
        <f t="shared" si="32"/>
        <v>1000</v>
      </c>
      <c r="S1004" s="6">
        <v>3.06028784</v>
      </c>
      <c r="T1004" s="6">
        <v>3.4224429289999998</v>
      </c>
      <c r="U1004" s="6">
        <v>3.5064757599999998</v>
      </c>
      <c r="V1004" s="6">
        <v>4.1384726230000002</v>
      </c>
      <c r="W1004" s="6">
        <v>3.6831020560000001</v>
      </c>
      <c r="X1004" s="6">
        <v>3.8421720509999999</v>
      </c>
      <c r="Y1004" s="6">
        <v>3.00640047</v>
      </c>
      <c r="Z1004" s="6">
        <v>3.1812533200000002</v>
      </c>
      <c r="AH1004" s="5">
        <f t="shared" si="31"/>
        <v>1001</v>
      </c>
      <c r="AI1004" s="6">
        <v>0.337837838</v>
      </c>
      <c r="AJ1004" s="6"/>
      <c r="AK1004" s="6"/>
      <c r="AL1004" s="6"/>
    </row>
    <row r="1005" spans="18:38" x14ac:dyDescent="0.35">
      <c r="R1005" s="5">
        <f t="shared" si="32"/>
        <v>1001</v>
      </c>
      <c r="S1005" s="6">
        <v>3.3320404849999998</v>
      </c>
      <c r="T1005" s="6">
        <v>3.1292821069999999</v>
      </c>
      <c r="U1005" s="6">
        <v>4.24212978</v>
      </c>
      <c r="V1005" s="6">
        <v>4.1071169840000001</v>
      </c>
      <c r="W1005" s="6">
        <v>4.1825322050000002</v>
      </c>
      <c r="X1005" s="6">
        <v>3.0386596909999999</v>
      </c>
      <c r="Y1005" s="6">
        <v>3.1548379729999998</v>
      </c>
      <c r="Z1005" s="6">
        <v>4.766239433</v>
      </c>
      <c r="AH1005" s="5">
        <f t="shared" si="31"/>
        <v>1002</v>
      </c>
      <c r="AI1005" s="6">
        <v>0.675675676</v>
      </c>
      <c r="AJ1005" s="6"/>
      <c r="AK1005" s="6"/>
      <c r="AL1005" s="6"/>
    </row>
    <row r="1006" spans="18:38" x14ac:dyDescent="0.35">
      <c r="R1006" s="5">
        <f t="shared" si="32"/>
        <v>1002</v>
      </c>
      <c r="S1006" s="6">
        <v>3.314855675</v>
      </c>
      <c r="T1006" s="6">
        <v>5.1093305920000001</v>
      </c>
      <c r="U1006" s="6">
        <v>3.797426658</v>
      </c>
      <c r="V1006" s="6">
        <v>5.1437833179999997</v>
      </c>
      <c r="W1006" s="6">
        <v>5.7168501999999997</v>
      </c>
      <c r="X1006" s="6">
        <v>4.8070396100000004</v>
      </c>
      <c r="Y1006" s="6">
        <v>3.0473841780000002</v>
      </c>
      <c r="Z1006" s="6">
        <v>3.9095269880000001</v>
      </c>
      <c r="AH1006" s="5">
        <f t="shared" si="31"/>
        <v>1003</v>
      </c>
      <c r="AI1006" s="6">
        <v>0.337837838</v>
      </c>
      <c r="AJ1006" s="6"/>
      <c r="AK1006" s="6"/>
      <c r="AL1006" s="6"/>
    </row>
    <row r="1007" spans="18:38" x14ac:dyDescent="0.35">
      <c r="R1007" s="5">
        <f t="shared" si="32"/>
        <v>1003</v>
      </c>
      <c r="S1007" s="6">
        <v>3.3593269339999998</v>
      </c>
      <c r="T1007" s="6">
        <v>3.928724812</v>
      </c>
      <c r="U1007" s="6">
        <v>3.8257126829999999</v>
      </c>
      <c r="V1007" s="6">
        <v>3.3068097810000001</v>
      </c>
      <c r="W1007" s="6">
        <v>4.8396276050000004</v>
      </c>
      <c r="X1007" s="6">
        <v>4.821464593</v>
      </c>
      <c r="Y1007" s="6">
        <v>4.155703988</v>
      </c>
      <c r="Z1007" s="6">
        <v>3.1082394240000002</v>
      </c>
      <c r="AH1007" s="5">
        <f t="shared" si="31"/>
        <v>1004</v>
      </c>
      <c r="AI1007" s="6">
        <v>1.013513514</v>
      </c>
      <c r="AJ1007" s="6"/>
      <c r="AK1007" s="6"/>
      <c r="AL1007" s="6"/>
    </row>
    <row r="1008" spans="18:38" x14ac:dyDescent="0.35">
      <c r="R1008" s="5">
        <f t="shared" si="32"/>
        <v>1004</v>
      </c>
      <c r="S1008" s="6">
        <v>3.0939640050000001</v>
      </c>
      <c r="T1008" s="6">
        <v>4.5617980359999999</v>
      </c>
      <c r="U1008" s="6">
        <v>3.9859295019999998</v>
      </c>
      <c r="V1008" s="6">
        <v>6.1872892799999999</v>
      </c>
      <c r="W1008" s="6">
        <v>6.4723340839999999</v>
      </c>
      <c r="X1008" s="6">
        <v>6.8774419169999996</v>
      </c>
      <c r="Y1008" s="6">
        <v>3.4615927499999999</v>
      </c>
      <c r="Z1008" s="6">
        <v>3.0859749060000001</v>
      </c>
      <c r="AH1008" s="5">
        <f t="shared" si="31"/>
        <v>1005</v>
      </c>
      <c r="AI1008" s="6">
        <v>0.337837838</v>
      </c>
      <c r="AJ1008" s="6"/>
      <c r="AK1008" s="6"/>
      <c r="AL1008" s="6"/>
    </row>
    <row r="1009" spans="18:38" x14ac:dyDescent="0.35">
      <c r="R1009" s="5">
        <f t="shared" si="32"/>
        <v>1005</v>
      </c>
      <c r="S1009" s="6">
        <v>3.2492005690000001</v>
      </c>
      <c r="T1009" s="6">
        <v>4.0691915319999996</v>
      </c>
      <c r="U1009" s="6">
        <v>12.937348419999999</v>
      </c>
      <c r="V1009" s="6">
        <v>4.8170261920000002</v>
      </c>
      <c r="W1009" s="6">
        <v>5.339130162</v>
      </c>
      <c r="X1009" s="6">
        <v>3.1604726059999999</v>
      </c>
      <c r="Y1009" s="6">
        <v>3.0116836990000002</v>
      </c>
      <c r="Z1009" s="6">
        <v>4.915575552</v>
      </c>
      <c r="AH1009" s="5">
        <f t="shared" si="31"/>
        <v>1006</v>
      </c>
      <c r="AI1009" s="6">
        <v>0</v>
      </c>
      <c r="AJ1009" s="6"/>
      <c r="AK1009" s="6"/>
      <c r="AL1009" s="6"/>
    </row>
    <row r="1010" spans="18:38" x14ac:dyDescent="0.35">
      <c r="R1010" s="5">
        <f t="shared" si="32"/>
        <v>1006</v>
      </c>
      <c r="S1010" s="6">
        <v>3.109713207</v>
      </c>
      <c r="T1010" s="6">
        <v>4.7951244309999996</v>
      </c>
      <c r="U1010" s="6">
        <v>3.7309036290000002</v>
      </c>
      <c r="V1010" s="6">
        <v>5.0219915290000001</v>
      </c>
      <c r="W1010" s="6">
        <v>4.4830825010000002</v>
      </c>
      <c r="X1010" s="6">
        <v>3.6184036389999998</v>
      </c>
      <c r="Y1010" s="6">
        <v>6.8571753170000003</v>
      </c>
      <c r="Z1010" s="6">
        <v>3.2886687619999999</v>
      </c>
      <c r="AH1010" s="5">
        <f t="shared" si="31"/>
        <v>1007</v>
      </c>
      <c r="AI1010" s="6">
        <v>-0.337837838</v>
      </c>
      <c r="AJ1010" s="6"/>
      <c r="AK1010" s="6"/>
      <c r="AL1010" s="6"/>
    </row>
    <row r="1011" spans="18:38" x14ac:dyDescent="0.35">
      <c r="R1011" s="5">
        <f t="shared" si="32"/>
        <v>1007</v>
      </c>
      <c r="S1011" s="6">
        <v>3.3243916389999999</v>
      </c>
      <c r="T1011" s="6">
        <v>5.0177092930000002</v>
      </c>
      <c r="U1011" s="6">
        <v>4.9297470859999999</v>
      </c>
      <c r="V1011" s="6">
        <v>6.6607455729999998</v>
      </c>
      <c r="W1011" s="6">
        <v>6.1351507090000004</v>
      </c>
      <c r="X1011" s="6">
        <v>5.2337177229999998</v>
      </c>
      <c r="Y1011" s="6">
        <v>3.1631610559999999</v>
      </c>
      <c r="Z1011" s="6">
        <v>3.5212098150000002</v>
      </c>
      <c r="AH1011" s="5">
        <f t="shared" si="31"/>
        <v>1008</v>
      </c>
      <c r="AI1011" s="6">
        <v>0.675675676</v>
      </c>
      <c r="AJ1011" s="6"/>
      <c r="AK1011" s="6"/>
      <c r="AL1011" s="6"/>
    </row>
    <row r="1012" spans="18:38" x14ac:dyDescent="0.35">
      <c r="R1012" s="5">
        <f t="shared" si="32"/>
        <v>1008</v>
      </c>
      <c r="S1012" s="6">
        <v>6.4285320300000004</v>
      </c>
      <c r="T1012" s="6">
        <v>3.24193774</v>
      </c>
      <c r="U1012" s="6">
        <v>4.6231063280000004</v>
      </c>
      <c r="V1012" s="6">
        <v>4.5092260570000002</v>
      </c>
      <c r="W1012" s="6">
        <v>5.4118742649999998</v>
      </c>
      <c r="X1012" s="6">
        <v>4.606364696</v>
      </c>
      <c r="Y1012" s="6">
        <v>3.9605997660000001</v>
      </c>
      <c r="Z1012" s="6">
        <v>3.430931363</v>
      </c>
      <c r="AH1012" s="5">
        <f t="shared" si="31"/>
        <v>1009</v>
      </c>
      <c r="AI1012" s="6">
        <v>1.013513514</v>
      </c>
      <c r="AJ1012" s="6"/>
      <c r="AK1012" s="6"/>
      <c r="AL1012" s="6"/>
    </row>
    <row r="1013" spans="18:38" x14ac:dyDescent="0.35">
      <c r="R1013" s="5">
        <f t="shared" si="32"/>
        <v>1009</v>
      </c>
      <c r="S1013" s="6">
        <v>7.81868242</v>
      </c>
      <c r="T1013" s="6">
        <v>3.2742303750000001</v>
      </c>
      <c r="U1013" s="6">
        <v>5.7381483959999997</v>
      </c>
      <c r="V1013" s="6">
        <v>3.4437721099999998</v>
      </c>
      <c r="W1013" s="6">
        <v>9.8173224660000002</v>
      </c>
      <c r="X1013" s="6">
        <v>6.4479090819999998</v>
      </c>
      <c r="Y1013" s="6">
        <v>3.0520064840000001</v>
      </c>
      <c r="Z1013" s="6">
        <v>3.9215051029999999</v>
      </c>
      <c r="AH1013" s="5">
        <f t="shared" si="31"/>
        <v>1010</v>
      </c>
      <c r="AI1013" s="6">
        <v>0.337837838</v>
      </c>
      <c r="AJ1013" s="6"/>
      <c r="AK1013" s="6"/>
      <c r="AL1013" s="6"/>
    </row>
    <row r="1014" spans="18:38" x14ac:dyDescent="0.35">
      <c r="R1014" s="5">
        <f t="shared" si="32"/>
        <v>1010</v>
      </c>
      <c r="S1014" s="6">
        <v>8.4746797770000004</v>
      </c>
      <c r="T1014" s="6">
        <v>3.3391271009999999</v>
      </c>
      <c r="U1014" s="6">
        <v>6.8513240059999996</v>
      </c>
      <c r="V1014" s="6">
        <v>3.3858077120000001</v>
      </c>
      <c r="W1014" s="6">
        <v>3.4216292639999999</v>
      </c>
      <c r="X1014" s="6">
        <v>3.2863378669999999</v>
      </c>
      <c r="Y1014" s="6">
        <v>3.6857410160000001</v>
      </c>
      <c r="Z1014" s="6">
        <v>3.4707037089999999</v>
      </c>
      <c r="AH1014" s="5">
        <f t="shared" si="31"/>
        <v>1011</v>
      </c>
      <c r="AI1014" s="6">
        <v>0.675675676</v>
      </c>
      <c r="AJ1014" s="6"/>
      <c r="AK1014" s="6"/>
      <c r="AL1014" s="6"/>
    </row>
    <row r="1015" spans="18:38" x14ac:dyDescent="0.35">
      <c r="R1015" s="5">
        <f t="shared" si="32"/>
        <v>1011</v>
      </c>
      <c r="S1015" s="6">
        <v>3.287136566</v>
      </c>
      <c r="T1015" s="6">
        <v>3.3073331779999999</v>
      </c>
      <c r="U1015" s="6">
        <v>4.3648179950000001</v>
      </c>
      <c r="V1015" s="6">
        <v>3.0631603049999998</v>
      </c>
      <c r="W1015" s="6">
        <v>7.5426723349999998</v>
      </c>
      <c r="X1015" s="6">
        <v>4.2076069990000002</v>
      </c>
      <c r="Y1015" s="6">
        <v>4.2341300559999997</v>
      </c>
      <c r="Z1015" s="6">
        <v>3.9929541409999998</v>
      </c>
      <c r="AH1015" s="5">
        <f t="shared" si="31"/>
        <v>1012</v>
      </c>
      <c r="AI1015" s="6">
        <v>0</v>
      </c>
      <c r="AJ1015" s="6"/>
      <c r="AK1015" s="6"/>
      <c r="AL1015" s="6"/>
    </row>
    <row r="1016" spans="18:38" x14ac:dyDescent="0.35">
      <c r="R1016" s="5">
        <f t="shared" si="32"/>
        <v>1012</v>
      </c>
      <c r="S1016" s="6">
        <v>3.46690553</v>
      </c>
      <c r="T1016" s="6">
        <v>3.2810513229999998</v>
      </c>
      <c r="U1016" s="6">
        <v>5.192624897</v>
      </c>
      <c r="V1016" s="6">
        <v>3.4760183269999998</v>
      </c>
      <c r="W1016" s="6">
        <v>5.7644537050000002</v>
      </c>
      <c r="X1016" s="6">
        <v>6.132177274</v>
      </c>
      <c r="Y1016" s="6">
        <v>3.2454165239999999</v>
      </c>
      <c r="Z1016" s="6">
        <v>3.0433147819999999</v>
      </c>
      <c r="AH1016" s="5">
        <f t="shared" si="31"/>
        <v>1013</v>
      </c>
      <c r="AI1016" s="6">
        <v>1.013513514</v>
      </c>
      <c r="AJ1016" s="6"/>
      <c r="AK1016" s="6"/>
      <c r="AL1016" s="6"/>
    </row>
    <row r="1017" spans="18:38" x14ac:dyDescent="0.35">
      <c r="R1017" s="5">
        <f t="shared" si="32"/>
        <v>1013</v>
      </c>
      <c r="S1017" s="6">
        <v>4.0476648099999997</v>
      </c>
      <c r="T1017" s="6">
        <v>3.8177315369999998</v>
      </c>
      <c r="U1017" s="6">
        <v>3.8229060380000002</v>
      </c>
      <c r="V1017" s="6">
        <v>3.1183881449999999</v>
      </c>
      <c r="W1017" s="6">
        <v>4.7207954140000004</v>
      </c>
      <c r="X1017" s="6">
        <v>3.0038379580000001</v>
      </c>
      <c r="Y1017" s="6">
        <v>3.6507860650000001</v>
      </c>
      <c r="Z1017" s="6">
        <v>4.9253189800000001</v>
      </c>
      <c r="AH1017" s="5">
        <f t="shared" si="31"/>
        <v>1014</v>
      </c>
      <c r="AI1017" s="6">
        <v>0.675675676</v>
      </c>
      <c r="AJ1017" s="6"/>
      <c r="AK1017" s="6"/>
      <c r="AL1017" s="6"/>
    </row>
    <row r="1018" spans="18:38" x14ac:dyDescent="0.35">
      <c r="R1018" s="5">
        <f t="shared" si="32"/>
        <v>1014</v>
      </c>
      <c r="S1018" s="6">
        <v>4.5740357779999998</v>
      </c>
      <c r="T1018" s="6">
        <v>3.975620229</v>
      </c>
      <c r="U1018" s="6">
        <v>3.7849450820000001</v>
      </c>
      <c r="V1018" s="6">
        <v>3.884867469</v>
      </c>
      <c r="W1018" s="6">
        <v>3.8548719249999999</v>
      </c>
      <c r="X1018" s="6">
        <v>3.334410267</v>
      </c>
      <c r="Y1018" s="6">
        <v>3.8089690549999999</v>
      </c>
      <c r="Z1018" s="6">
        <v>3.4479132259999998</v>
      </c>
      <c r="AH1018" s="5">
        <f t="shared" si="31"/>
        <v>1015</v>
      </c>
      <c r="AI1018" s="6">
        <v>0.337837838</v>
      </c>
      <c r="AJ1018" s="6"/>
      <c r="AK1018" s="6"/>
      <c r="AL1018" s="6"/>
    </row>
    <row r="1019" spans="18:38" x14ac:dyDescent="0.35">
      <c r="R1019" s="5">
        <f t="shared" si="32"/>
        <v>1015</v>
      </c>
      <c r="S1019" s="6">
        <v>3.1158133389999998</v>
      </c>
      <c r="T1019" s="6">
        <v>3.7376023690000002</v>
      </c>
      <c r="U1019" s="6">
        <v>3.034542724</v>
      </c>
      <c r="V1019" s="6">
        <v>3.4474215039999998</v>
      </c>
      <c r="W1019" s="6">
        <v>3.522112736</v>
      </c>
      <c r="X1019" s="6">
        <v>3.7800369759999999</v>
      </c>
      <c r="Y1019" s="6">
        <v>3.7431332049999999</v>
      </c>
      <c r="Z1019" s="6">
        <v>4.3485875529999998</v>
      </c>
      <c r="AH1019" s="5">
        <f t="shared" si="31"/>
        <v>1016</v>
      </c>
      <c r="AI1019" s="6">
        <v>0.675675676</v>
      </c>
      <c r="AJ1019" s="6"/>
      <c r="AK1019" s="6"/>
      <c r="AL1019" s="6"/>
    </row>
    <row r="1020" spans="18:38" x14ac:dyDescent="0.35">
      <c r="R1020" s="5">
        <f t="shared" si="32"/>
        <v>1016</v>
      </c>
      <c r="S1020" s="6">
        <v>3.2404957840000002</v>
      </c>
      <c r="T1020" s="6">
        <v>3.9690614979999999</v>
      </c>
      <c r="U1020" s="6">
        <v>4.1088696450000004</v>
      </c>
      <c r="V1020" s="6">
        <v>3.177621926</v>
      </c>
      <c r="W1020" s="6">
        <v>5.8614941079999996</v>
      </c>
      <c r="X1020" s="6">
        <v>3.972258611</v>
      </c>
      <c r="Y1020" s="6">
        <v>3.477691573</v>
      </c>
      <c r="Z1020" s="6">
        <v>3.8391765069999999</v>
      </c>
      <c r="AH1020" s="5">
        <f t="shared" si="31"/>
        <v>1017</v>
      </c>
      <c r="AI1020" s="6">
        <v>1.013513514</v>
      </c>
      <c r="AJ1020" s="6"/>
      <c r="AK1020" s="6"/>
      <c r="AL1020" s="6"/>
    </row>
    <row r="1021" spans="18:38" x14ac:dyDescent="0.35">
      <c r="R1021" s="5">
        <f t="shared" si="32"/>
        <v>1017</v>
      </c>
      <c r="S1021" s="6">
        <v>3.0416630279999999</v>
      </c>
      <c r="T1021" s="6">
        <v>3.3334479940000001</v>
      </c>
      <c r="U1021" s="6">
        <v>3.2648889240000001</v>
      </c>
      <c r="V1021" s="6">
        <v>3.0271052940000001</v>
      </c>
      <c r="W1021" s="6">
        <v>7.2585285580000001</v>
      </c>
      <c r="X1021" s="6">
        <v>4.4741494770000001</v>
      </c>
      <c r="Y1021" s="6">
        <v>3.1148997349999998</v>
      </c>
      <c r="Z1021" s="6">
        <v>3.5551796370000002</v>
      </c>
      <c r="AH1021" s="5">
        <f t="shared" si="31"/>
        <v>1018</v>
      </c>
      <c r="AI1021" s="6">
        <v>0</v>
      </c>
      <c r="AJ1021" s="6"/>
      <c r="AK1021" s="6"/>
      <c r="AL1021" s="6"/>
    </row>
    <row r="1022" spans="18:38" x14ac:dyDescent="0.35">
      <c r="R1022" s="5">
        <f t="shared" si="32"/>
        <v>1018</v>
      </c>
      <c r="S1022" s="6">
        <v>3.1244572150000001</v>
      </c>
      <c r="T1022" s="6">
        <v>3.7393171660000002</v>
      </c>
      <c r="U1022" s="6">
        <v>3.7209618720000002</v>
      </c>
      <c r="V1022" s="6">
        <v>3.0399042020000002</v>
      </c>
      <c r="W1022" s="6">
        <v>4.2213423170000004</v>
      </c>
      <c r="X1022" s="6">
        <v>3.4846628000000002</v>
      </c>
      <c r="Y1022" s="6">
        <v>3.3656571610000001</v>
      </c>
      <c r="Z1022" s="6">
        <v>3.5467901770000001</v>
      </c>
      <c r="AH1022" s="5">
        <f t="shared" si="31"/>
        <v>1019</v>
      </c>
      <c r="AI1022" s="6">
        <v>0.675675676</v>
      </c>
      <c r="AJ1022" s="6"/>
      <c r="AK1022" s="6"/>
      <c r="AL1022" s="6"/>
    </row>
    <row r="1023" spans="18:38" x14ac:dyDescent="0.35">
      <c r="R1023" s="5">
        <f t="shared" si="32"/>
        <v>1019</v>
      </c>
      <c r="S1023" s="6">
        <v>3.5727937750000001</v>
      </c>
      <c r="T1023" s="6">
        <v>3.7157343940000001</v>
      </c>
      <c r="U1023" s="6">
        <v>3.150398966</v>
      </c>
      <c r="V1023" s="6">
        <v>3.8385867849999999</v>
      </c>
      <c r="W1023" s="6">
        <v>3.4279859090000002</v>
      </c>
      <c r="X1023" s="6">
        <v>3.1781547799999998</v>
      </c>
      <c r="Y1023" s="6">
        <v>9.8045059919999993</v>
      </c>
      <c r="Z1023" s="6">
        <v>5.3986345529999999</v>
      </c>
      <c r="AH1023" s="5">
        <f t="shared" si="31"/>
        <v>1020</v>
      </c>
      <c r="AI1023" s="6">
        <v>0.675675676</v>
      </c>
      <c r="AJ1023" s="6"/>
      <c r="AK1023" s="6"/>
      <c r="AL1023" s="6"/>
    </row>
    <row r="1024" spans="18:38" x14ac:dyDescent="0.35">
      <c r="R1024" s="5">
        <f t="shared" si="32"/>
        <v>1020</v>
      </c>
      <c r="S1024" s="6">
        <v>3.9101710660000002</v>
      </c>
      <c r="T1024" s="6">
        <v>4.1866580750000004</v>
      </c>
      <c r="U1024" s="6">
        <v>4.979896707</v>
      </c>
      <c r="V1024" s="6">
        <v>3.8995371190000001</v>
      </c>
      <c r="W1024" s="6">
        <v>5.8542930489999998</v>
      </c>
      <c r="X1024" s="6">
        <v>4.5950232059999996</v>
      </c>
      <c r="Y1024" s="6">
        <v>4.5173681080000003</v>
      </c>
      <c r="Z1024" s="6">
        <v>3.8821616049999998</v>
      </c>
      <c r="AH1024" s="5">
        <f t="shared" si="31"/>
        <v>1021</v>
      </c>
      <c r="AI1024" s="6">
        <v>1.3513513509999999</v>
      </c>
      <c r="AJ1024" s="6"/>
      <c r="AK1024" s="6"/>
      <c r="AL1024" s="6"/>
    </row>
    <row r="1025" spans="18:38" x14ac:dyDescent="0.35">
      <c r="R1025" s="5">
        <f t="shared" si="32"/>
        <v>1021</v>
      </c>
      <c r="S1025" s="6">
        <v>3.0439949610000001</v>
      </c>
      <c r="T1025" s="6">
        <v>3.4420880340000002</v>
      </c>
      <c r="U1025" s="6">
        <v>3.5250510479999999</v>
      </c>
      <c r="V1025" s="6">
        <v>6.4683692820000003</v>
      </c>
      <c r="W1025" s="6">
        <v>5.0433548789999998</v>
      </c>
      <c r="X1025" s="6">
        <v>3.7224712090000001</v>
      </c>
      <c r="Y1025" s="6">
        <v>5.1434261040000004</v>
      </c>
      <c r="Z1025" s="6">
        <v>4.9861595440000004</v>
      </c>
      <c r="AH1025" s="5">
        <f t="shared" si="31"/>
        <v>1022</v>
      </c>
      <c r="AI1025" s="6">
        <v>0.675675676</v>
      </c>
      <c r="AJ1025" s="6"/>
      <c r="AK1025" s="6"/>
      <c r="AL1025" s="6"/>
    </row>
    <row r="1026" spans="18:38" x14ac:dyDescent="0.35">
      <c r="R1026" s="5">
        <f t="shared" si="32"/>
        <v>1022</v>
      </c>
      <c r="S1026" s="6">
        <v>3.942725716</v>
      </c>
      <c r="T1026" s="6">
        <v>3.6356153330000001</v>
      </c>
      <c r="U1026" s="6">
        <v>3.4584741819999998</v>
      </c>
      <c r="V1026" s="6">
        <v>3.5199227350000002</v>
      </c>
      <c r="W1026" s="6">
        <v>9.5945751730000008</v>
      </c>
      <c r="X1026" s="6">
        <v>3.3908374299999999</v>
      </c>
      <c r="Y1026" s="6">
        <v>5.0673971949999999</v>
      </c>
      <c r="Z1026" s="6">
        <v>5.1056848270000001</v>
      </c>
      <c r="AH1026" s="5">
        <f t="shared" si="31"/>
        <v>1023</v>
      </c>
      <c r="AI1026" s="6">
        <v>1.3513513509999999</v>
      </c>
      <c r="AJ1026" s="6"/>
      <c r="AK1026" s="6"/>
      <c r="AL1026" s="6"/>
    </row>
    <row r="1027" spans="18:38" x14ac:dyDescent="0.35">
      <c r="R1027" s="5">
        <f t="shared" si="32"/>
        <v>1023</v>
      </c>
      <c r="S1027" s="6">
        <v>3.2908238619999999</v>
      </c>
      <c r="T1027" s="6">
        <v>3.8046985580000001</v>
      </c>
      <c r="U1027" s="6">
        <v>3.1171612390000001</v>
      </c>
      <c r="V1027" s="6">
        <v>3.1755052930000001</v>
      </c>
      <c r="W1027" s="6">
        <v>3.7697777819999998</v>
      </c>
      <c r="X1027" s="6">
        <v>3.0770945420000002</v>
      </c>
      <c r="Y1027" s="6">
        <v>4.8722674149999996</v>
      </c>
      <c r="Z1027" s="6">
        <v>3.413984358</v>
      </c>
      <c r="AH1027" s="5">
        <f t="shared" si="31"/>
        <v>1024</v>
      </c>
      <c r="AI1027" s="6">
        <v>0.675675676</v>
      </c>
      <c r="AJ1027" s="6"/>
      <c r="AK1027" s="6"/>
      <c r="AL1027" s="6"/>
    </row>
    <row r="1028" spans="18:38" x14ac:dyDescent="0.35">
      <c r="R1028" s="5">
        <f t="shared" si="32"/>
        <v>1024</v>
      </c>
      <c r="S1028" s="6">
        <v>3.7862279289999998</v>
      </c>
      <c r="T1028" s="6">
        <v>3.9200358039999998</v>
      </c>
      <c r="U1028" s="6">
        <v>3.4167773239999999</v>
      </c>
      <c r="V1028" s="6">
        <v>7.648974484</v>
      </c>
      <c r="W1028" s="6">
        <v>3.8221981189999998</v>
      </c>
      <c r="X1028" s="6">
        <v>3.2282391160000001</v>
      </c>
      <c r="Y1028" s="6">
        <v>4.3953783519999998</v>
      </c>
      <c r="Z1028" s="6">
        <v>3.2783114000000002</v>
      </c>
      <c r="AH1028" s="5">
        <f t="shared" si="31"/>
        <v>1025</v>
      </c>
      <c r="AI1028" s="6">
        <v>1.013513514</v>
      </c>
      <c r="AJ1028" s="6"/>
      <c r="AK1028" s="6"/>
      <c r="AL1028" s="6"/>
    </row>
    <row r="1029" spans="18:38" x14ac:dyDescent="0.35">
      <c r="R1029" s="5">
        <f t="shared" si="32"/>
        <v>1025</v>
      </c>
      <c r="S1029" s="6">
        <v>3.0498236190000001</v>
      </c>
      <c r="T1029" s="6">
        <v>3.1246224379999998</v>
      </c>
      <c r="U1029" s="6">
        <v>3.2679789829999999</v>
      </c>
      <c r="V1029" s="6">
        <v>3.570099704</v>
      </c>
      <c r="W1029" s="6">
        <v>3.30531861</v>
      </c>
      <c r="X1029" s="6">
        <v>3.9793769710000002</v>
      </c>
      <c r="Y1029" s="6">
        <v>6.1059612349999997</v>
      </c>
      <c r="Z1029" s="6">
        <v>4.917769228</v>
      </c>
      <c r="AH1029" s="5">
        <f t="shared" si="31"/>
        <v>1026</v>
      </c>
      <c r="AI1029" s="6">
        <v>0.675675676</v>
      </c>
      <c r="AJ1029" s="6"/>
      <c r="AK1029" s="6"/>
      <c r="AL1029" s="6"/>
    </row>
    <row r="1030" spans="18:38" x14ac:dyDescent="0.35">
      <c r="R1030" s="5">
        <f t="shared" si="32"/>
        <v>1026</v>
      </c>
      <c r="S1030" s="6">
        <v>3.0106227140000001</v>
      </c>
      <c r="T1030" s="6">
        <v>4.3820743740000001</v>
      </c>
      <c r="U1030" s="6">
        <v>3.1559604480000001</v>
      </c>
      <c r="V1030" s="6">
        <v>3.408101721</v>
      </c>
      <c r="W1030" s="6">
        <v>3.0431348960000002</v>
      </c>
      <c r="X1030" s="6">
        <v>3.4778065950000001</v>
      </c>
      <c r="Y1030" s="6">
        <v>3.6119386260000002</v>
      </c>
      <c r="Z1030" s="6">
        <v>5.5081744979999998</v>
      </c>
      <c r="AH1030" s="5">
        <f t="shared" si="31"/>
        <v>1027</v>
      </c>
      <c r="AI1030" s="6">
        <v>1.3513513509999999</v>
      </c>
      <c r="AJ1030" s="6"/>
      <c r="AK1030" s="6"/>
      <c r="AL1030" s="6"/>
    </row>
    <row r="1031" spans="18:38" x14ac:dyDescent="0.35">
      <c r="R1031" s="5">
        <f t="shared" si="32"/>
        <v>1027</v>
      </c>
      <c r="S1031" s="6">
        <v>3.8534467060000002</v>
      </c>
      <c r="T1031" s="6">
        <v>3.439197466</v>
      </c>
      <c r="U1031" s="6">
        <v>13.38416741</v>
      </c>
      <c r="V1031" s="6">
        <v>4.802403612</v>
      </c>
      <c r="W1031" s="6">
        <v>3.1081242410000001</v>
      </c>
      <c r="X1031" s="6">
        <v>4.3216816820000004</v>
      </c>
      <c r="Y1031" s="6">
        <v>3.0038043239999999</v>
      </c>
      <c r="Z1031" s="6">
        <v>5.3725497290000002</v>
      </c>
      <c r="AH1031" s="5">
        <f t="shared" ref="AH1031:AH1094" si="33">AH1030+1</f>
        <v>1028</v>
      </c>
      <c r="AI1031" s="6">
        <v>0.675675676</v>
      </c>
      <c r="AJ1031" s="6"/>
      <c r="AK1031" s="6"/>
      <c r="AL1031" s="6"/>
    </row>
    <row r="1032" spans="18:38" x14ac:dyDescent="0.35">
      <c r="R1032" s="5">
        <f t="shared" ref="R1032:R1095" si="34">R1031+1</f>
        <v>1028</v>
      </c>
      <c r="S1032" s="6">
        <v>3.9699527859999999</v>
      </c>
      <c r="T1032" s="6">
        <v>3.6942481790000001</v>
      </c>
      <c r="U1032" s="6">
        <v>3.3665914429999999</v>
      </c>
      <c r="V1032" s="6">
        <v>7.6857459260000001</v>
      </c>
      <c r="W1032" s="6">
        <v>3.626080746</v>
      </c>
      <c r="X1032" s="6">
        <v>3.4282735459999998</v>
      </c>
      <c r="Y1032" s="6">
        <v>3.14499153</v>
      </c>
      <c r="Z1032" s="6">
        <v>5.268634628</v>
      </c>
      <c r="AH1032" s="5">
        <f t="shared" si="33"/>
        <v>1029</v>
      </c>
      <c r="AI1032" s="6">
        <v>0.337837838</v>
      </c>
      <c r="AJ1032" s="6"/>
      <c r="AK1032" s="6"/>
      <c r="AL1032" s="6"/>
    </row>
    <row r="1033" spans="18:38" x14ac:dyDescent="0.35">
      <c r="R1033" s="5">
        <f t="shared" si="34"/>
        <v>1029</v>
      </c>
      <c r="S1033" s="6">
        <v>3.2343428300000001</v>
      </c>
      <c r="T1033" s="6">
        <v>4.2157931990000002</v>
      </c>
      <c r="U1033" s="6">
        <v>3.4190953660000001</v>
      </c>
      <c r="V1033" s="6">
        <v>7.1178193519999997</v>
      </c>
      <c r="W1033" s="6">
        <v>4.001208857</v>
      </c>
      <c r="X1033" s="6">
        <v>4.0702832500000001</v>
      </c>
      <c r="Y1033" s="6">
        <v>3.6943567750000001</v>
      </c>
      <c r="Z1033" s="6">
        <v>5.091280394</v>
      </c>
      <c r="AH1033" s="5">
        <f t="shared" si="33"/>
        <v>1030</v>
      </c>
      <c r="AI1033" s="6">
        <v>0.675675676</v>
      </c>
      <c r="AJ1033" s="6"/>
      <c r="AK1033" s="6"/>
      <c r="AL1033" s="6"/>
    </row>
    <row r="1034" spans="18:38" x14ac:dyDescent="0.35">
      <c r="R1034" s="5">
        <f t="shared" si="34"/>
        <v>1030</v>
      </c>
      <c r="S1034" s="6">
        <v>3.100287534</v>
      </c>
      <c r="T1034" s="6">
        <v>3.3604884830000001</v>
      </c>
      <c r="U1034" s="6">
        <v>4.7622608770000001</v>
      </c>
      <c r="V1034" s="6">
        <v>4.9941136559999997</v>
      </c>
      <c r="W1034" s="6">
        <v>3.6028885860000002</v>
      </c>
      <c r="X1034" s="6">
        <v>4.3227180069999998</v>
      </c>
      <c r="Y1034" s="6">
        <v>3.1904561330000001</v>
      </c>
      <c r="Z1034" s="6">
        <v>6.2565905400000004</v>
      </c>
      <c r="AH1034" s="5">
        <f t="shared" si="33"/>
        <v>1031</v>
      </c>
      <c r="AI1034" s="6">
        <v>1.013513514</v>
      </c>
      <c r="AJ1034" s="6"/>
      <c r="AK1034" s="6"/>
      <c r="AL1034" s="6"/>
    </row>
    <row r="1035" spans="18:38" x14ac:dyDescent="0.35">
      <c r="R1035" s="5">
        <f t="shared" si="34"/>
        <v>1031</v>
      </c>
      <c r="S1035" s="6">
        <v>3.3578219069999999</v>
      </c>
      <c r="T1035" s="6">
        <v>3.5708379950000002</v>
      </c>
      <c r="U1035" s="6">
        <v>4.9088482610000002</v>
      </c>
      <c r="V1035" s="6">
        <v>4.945423484</v>
      </c>
      <c r="W1035" s="6">
        <v>3.4391233479999999</v>
      </c>
      <c r="X1035" s="6">
        <v>3.4706406900000002</v>
      </c>
      <c r="Y1035" s="6">
        <v>4.0407495859999996</v>
      </c>
      <c r="Z1035" s="6">
        <v>4.4432605110000001</v>
      </c>
      <c r="AH1035" s="5">
        <f t="shared" si="33"/>
        <v>1032</v>
      </c>
      <c r="AI1035" s="6">
        <v>0.675675676</v>
      </c>
      <c r="AJ1035" s="6"/>
      <c r="AK1035" s="6"/>
      <c r="AL1035" s="6"/>
    </row>
    <row r="1036" spans="18:38" x14ac:dyDescent="0.35">
      <c r="R1036" s="5">
        <f t="shared" si="34"/>
        <v>1032</v>
      </c>
      <c r="S1036" s="6">
        <v>3.7360202400000002</v>
      </c>
      <c r="T1036" s="6">
        <v>4.3658139499999997</v>
      </c>
      <c r="U1036" s="6">
        <v>3.1103784819999998</v>
      </c>
      <c r="V1036" s="6">
        <v>5.5336688430000001</v>
      </c>
      <c r="W1036" s="6">
        <v>3.0527953550000002</v>
      </c>
      <c r="X1036" s="6">
        <v>3.0525564420000002</v>
      </c>
      <c r="Y1036" s="6">
        <v>3.0983241910000001</v>
      </c>
      <c r="Z1036" s="6">
        <v>3.6971501600000001</v>
      </c>
      <c r="AH1036" s="5">
        <f t="shared" si="33"/>
        <v>1033</v>
      </c>
      <c r="AI1036" s="6">
        <v>0.337837838</v>
      </c>
      <c r="AJ1036" s="6"/>
      <c r="AK1036" s="6"/>
      <c r="AL1036" s="6"/>
    </row>
    <row r="1037" spans="18:38" x14ac:dyDescent="0.35">
      <c r="R1037" s="5">
        <f t="shared" si="34"/>
        <v>1033</v>
      </c>
      <c r="S1037" s="6">
        <v>3.2969945460000001</v>
      </c>
      <c r="T1037" s="6">
        <v>4.0102946680000002</v>
      </c>
      <c r="U1037" s="6">
        <v>3.5771134099999999</v>
      </c>
      <c r="V1037" s="6">
        <v>3.9401163279999998</v>
      </c>
      <c r="W1037" s="6">
        <v>3.0039082079999999</v>
      </c>
      <c r="X1037" s="6">
        <v>3.3017172709999998</v>
      </c>
      <c r="Y1037" s="6">
        <v>3.2517370639999998</v>
      </c>
      <c r="Z1037" s="6">
        <v>3.623757253</v>
      </c>
      <c r="AH1037" s="5">
        <f t="shared" si="33"/>
        <v>1034</v>
      </c>
      <c r="AI1037" s="6">
        <v>1.013513514</v>
      </c>
      <c r="AJ1037" s="6"/>
      <c r="AK1037" s="6"/>
      <c r="AL1037" s="6"/>
    </row>
    <row r="1038" spans="18:38" x14ac:dyDescent="0.35">
      <c r="R1038" s="5">
        <f t="shared" si="34"/>
        <v>1034</v>
      </c>
      <c r="S1038" s="6">
        <v>14.21801458</v>
      </c>
      <c r="T1038" s="6">
        <v>4.0053054330000002</v>
      </c>
      <c r="U1038" s="6">
        <v>4.1969172800000001</v>
      </c>
      <c r="V1038" s="6">
        <v>3.1538674769999999</v>
      </c>
      <c r="W1038" s="6">
        <v>3.6264475680000001</v>
      </c>
      <c r="X1038" s="6">
        <v>4.281515003</v>
      </c>
      <c r="Y1038" s="6">
        <v>3.1070451499999998</v>
      </c>
      <c r="Z1038" s="6">
        <v>3.3189653579999998</v>
      </c>
      <c r="AH1038" s="5">
        <f t="shared" si="33"/>
        <v>1035</v>
      </c>
      <c r="AI1038" s="6">
        <v>0.337837838</v>
      </c>
      <c r="AJ1038" s="6"/>
      <c r="AK1038" s="6"/>
      <c r="AL1038" s="6"/>
    </row>
    <row r="1039" spans="18:38" x14ac:dyDescent="0.35">
      <c r="R1039" s="5">
        <f t="shared" si="34"/>
        <v>1035</v>
      </c>
      <c r="S1039" s="6">
        <v>12.131060590000001</v>
      </c>
      <c r="T1039" s="6">
        <v>3.6622933789999998</v>
      </c>
      <c r="U1039" s="6">
        <v>4.2548177660000004</v>
      </c>
      <c r="V1039" s="6">
        <v>3.8581080179999998</v>
      </c>
      <c r="W1039" s="6">
        <v>3.1997157710000002</v>
      </c>
      <c r="X1039" s="6">
        <v>3.013918044</v>
      </c>
      <c r="Y1039" s="6">
        <v>3.2865716420000002</v>
      </c>
      <c r="Z1039" s="6">
        <v>3.388265063</v>
      </c>
      <c r="AH1039" s="5">
        <f t="shared" si="33"/>
        <v>1036</v>
      </c>
      <c r="AI1039" s="6">
        <v>0.675675676</v>
      </c>
      <c r="AJ1039" s="6"/>
      <c r="AK1039" s="6"/>
      <c r="AL1039" s="6"/>
    </row>
    <row r="1040" spans="18:38" x14ac:dyDescent="0.35">
      <c r="R1040" s="5">
        <f t="shared" si="34"/>
        <v>1036</v>
      </c>
      <c r="S1040" s="6">
        <v>4.3851117669999997</v>
      </c>
      <c r="T1040" s="6">
        <v>3.3262904610000001</v>
      </c>
      <c r="U1040" s="6">
        <v>4.7950701029999996</v>
      </c>
      <c r="V1040" s="6">
        <v>4.4896617609999998</v>
      </c>
      <c r="W1040" s="6">
        <v>3.3305551210000002</v>
      </c>
      <c r="X1040" s="6">
        <v>4.3268090739999998</v>
      </c>
      <c r="Y1040" s="6">
        <v>3.6975952909999998</v>
      </c>
      <c r="Z1040" s="6">
        <v>3.0444711330000001</v>
      </c>
      <c r="AH1040" s="5">
        <f t="shared" si="33"/>
        <v>1037</v>
      </c>
      <c r="AI1040" s="6">
        <v>1.013513514</v>
      </c>
      <c r="AJ1040" s="6"/>
      <c r="AK1040" s="6"/>
      <c r="AL1040" s="6"/>
    </row>
    <row r="1041" spans="18:38" x14ac:dyDescent="0.35">
      <c r="R1041" s="5">
        <f t="shared" si="34"/>
        <v>1037</v>
      </c>
      <c r="S1041" s="6">
        <v>3.174634755</v>
      </c>
      <c r="T1041" s="6">
        <v>3.6168575669999998</v>
      </c>
      <c r="U1041" s="6">
        <v>3.8252349699999999</v>
      </c>
      <c r="V1041" s="6">
        <v>4.1089224980000001</v>
      </c>
      <c r="W1041" s="6">
        <v>4.2384117549999996</v>
      </c>
      <c r="X1041" s="6">
        <v>3.4048852470000002</v>
      </c>
      <c r="Y1041" s="6">
        <v>4.0800112759999996</v>
      </c>
      <c r="Z1041" s="6">
        <v>3.58352856</v>
      </c>
      <c r="AH1041" s="5">
        <f t="shared" si="33"/>
        <v>1038</v>
      </c>
      <c r="AI1041" s="6">
        <v>1.6891891889999999</v>
      </c>
      <c r="AJ1041" s="6"/>
      <c r="AK1041" s="6"/>
      <c r="AL1041" s="6"/>
    </row>
    <row r="1042" spans="18:38" x14ac:dyDescent="0.35">
      <c r="R1042" s="5">
        <f t="shared" si="34"/>
        <v>1038</v>
      </c>
      <c r="S1042" s="6">
        <v>4.0065890040000003</v>
      </c>
      <c r="T1042" s="6">
        <v>3.0472023350000002</v>
      </c>
      <c r="U1042" s="6">
        <v>4.0981827419999997</v>
      </c>
      <c r="V1042" s="6">
        <v>3.9869985259999998</v>
      </c>
      <c r="W1042" s="6">
        <v>3.0306101170000002</v>
      </c>
      <c r="X1042" s="6">
        <v>3.371254113</v>
      </c>
      <c r="Y1042" s="6">
        <v>6.0111707440000002</v>
      </c>
      <c r="Z1042" s="6">
        <v>3.4162306729999998</v>
      </c>
      <c r="AH1042" s="5">
        <f t="shared" si="33"/>
        <v>1039</v>
      </c>
      <c r="AI1042" s="6">
        <v>2.0270270269999999</v>
      </c>
      <c r="AJ1042" s="6"/>
      <c r="AK1042" s="6"/>
      <c r="AL1042" s="6"/>
    </row>
    <row r="1043" spans="18:38" x14ac:dyDescent="0.35">
      <c r="R1043" s="5">
        <f t="shared" si="34"/>
        <v>1039</v>
      </c>
      <c r="S1043" s="6">
        <v>4.9798183219999999</v>
      </c>
      <c r="T1043" s="6">
        <v>4.3263521650000003</v>
      </c>
      <c r="U1043" s="6">
        <v>3.4350689810000001</v>
      </c>
      <c r="V1043" s="6">
        <v>4.1250040119999998</v>
      </c>
      <c r="W1043" s="6">
        <v>3.4701315639999999</v>
      </c>
      <c r="X1043" s="6">
        <v>3.4036358359999999</v>
      </c>
      <c r="Y1043" s="6">
        <v>4.0232576289999997</v>
      </c>
      <c r="Z1043" s="6">
        <v>3.2235889910000002</v>
      </c>
      <c r="AH1043" s="5">
        <f t="shared" si="33"/>
        <v>1040</v>
      </c>
      <c r="AI1043" s="6">
        <v>0.675675676</v>
      </c>
      <c r="AJ1043" s="6"/>
      <c r="AK1043" s="6"/>
      <c r="AL1043" s="6"/>
    </row>
    <row r="1044" spans="18:38" x14ac:dyDescent="0.35">
      <c r="R1044" s="5">
        <f t="shared" si="34"/>
        <v>1040</v>
      </c>
      <c r="S1044" s="6">
        <v>3.0149897810000001</v>
      </c>
      <c r="T1044" s="6">
        <v>3.5481678400000001</v>
      </c>
      <c r="U1044" s="6">
        <v>4.1270973629999999</v>
      </c>
      <c r="V1044" s="6">
        <v>6.8443421840000003</v>
      </c>
      <c r="W1044" s="6">
        <v>3.0496720740000001</v>
      </c>
      <c r="X1044" s="6">
        <v>4.5234559719999998</v>
      </c>
      <c r="Y1044" s="6">
        <v>3.2720439749999999</v>
      </c>
      <c r="Z1044" s="6">
        <v>3.6050896560000001</v>
      </c>
      <c r="AH1044" s="5">
        <f t="shared" si="33"/>
        <v>1041</v>
      </c>
      <c r="AI1044" s="6">
        <v>0.337837838</v>
      </c>
      <c r="AJ1044" s="6"/>
      <c r="AK1044" s="6"/>
      <c r="AL1044" s="6"/>
    </row>
    <row r="1045" spans="18:38" x14ac:dyDescent="0.35">
      <c r="R1045" s="5">
        <f t="shared" si="34"/>
        <v>1041</v>
      </c>
      <c r="S1045" s="6">
        <v>10.18839608</v>
      </c>
      <c r="T1045" s="6">
        <v>4.6922929130000002</v>
      </c>
      <c r="U1045" s="6">
        <v>4.1507936990000003</v>
      </c>
      <c r="V1045" s="6">
        <v>3.1996413210000001</v>
      </c>
      <c r="W1045" s="6">
        <v>5.0052482249999999</v>
      </c>
      <c r="X1045" s="6">
        <v>3.8565088670000001</v>
      </c>
      <c r="Y1045" s="6">
        <v>3.0328655919999998</v>
      </c>
      <c r="Z1045" s="6">
        <v>4.8528213840000003</v>
      </c>
      <c r="AH1045" s="5">
        <f t="shared" si="33"/>
        <v>1042</v>
      </c>
      <c r="AI1045" s="6">
        <v>0.675675676</v>
      </c>
      <c r="AJ1045" s="6"/>
      <c r="AK1045" s="6"/>
      <c r="AL1045" s="6"/>
    </row>
    <row r="1046" spans="18:38" x14ac:dyDescent="0.35">
      <c r="R1046" s="5">
        <f t="shared" si="34"/>
        <v>1042</v>
      </c>
      <c r="S1046" s="6">
        <v>15.17068169</v>
      </c>
      <c r="T1046" s="6">
        <v>3.0613767200000002</v>
      </c>
      <c r="U1046" s="6">
        <v>3.2373769459999999</v>
      </c>
      <c r="V1046" s="6">
        <v>5.8150530710000004</v>
      </c>
      <c r="W1046" s="6">
        <v>3.5151986810000002</v>
      </c>
      <c r="X1046" s="6">
        <v>3.6499191880000001</v>
      </c>
      <c r="Y1046" s="6">
        <v>3.537459315</v>
      </c>
      <c r="Z1046" s="6">
        <v>4.7223307529999996</v>
      </c>
      <c r="AH1046" s="5">
        <f t="shared" si="33"/>
        <v>1043</v>
      </c>
      <c r="AI1046" s="6">
        <v>0.337837838</v>
      </c>
      <c r="AJ1046" s="6"/>
      <c r="AK1046" s="6"/>
      <c r="AL1046" s="6"/>
    </row>
    <row r="1047" spans="18:38" x14ac:dyDescent="0.35">
      <c r="R1047" s="5">
        <f t="shared" si="34"/>
        <v>1043</v>
      </c>
      <c r="S1047" s="6">
        <v>4.7164624330000002</v>
      </c>
      <c r="T1047" s="6">
        <v>5.2976714630000004</v>
      </c>
      <c r="U1047" s="6">
        <v>3.2138750919999999</v>
      </c>
      <c r="V1047" s="6">
        <v>5.6617568220000001</v>
      </c>
      <c r="W1047" s="6">
        <v>3.425960296</v>
      </c>
      <c r="X1047" s="6">
        <v>3.7690492670000002</v>
      </c>
      <c r="Y1047" s="6">
        <v>3.8804177100000001</v>
      </c>
      <c r="Z1047" s="6">
        <v>3.8807940300000001</v>
      </c>
      <c r="AH1047" s="5">
        <f t="shared" si="33"/>
        <v>1044</v>
      </c>
      <c r="AI1047" s="6">
        <v>0</v>
      </c>
      <c r="AJ1047" s="6"/>
      <c r="AK1047" s="6"/>
      <c r="AL1047" s="6"/>
    </row>
    <row r="1048" spans="18:38" x14ac:dyDescent="0.35">
      <c r="R1048" s="5">
        <f t="shared" si="34"/>
        <v>1044</v>
      </c>
      <c r="S1048" s="6">
        <v>3.337165927</v>
      </c>
      <c r="T1048" s="6">
        <v>4.899086166</v>
      </c>
      <c r="U1048" s="6">
        <v>3.049681176</v>
      </c>
      <c r="V1048" s="6">
        <v>7.8335222020000002</v>
      </c>
      <c r="W1048" s="6">
        <v>3.1407682050000001</v>
      </c>
      <c r="X1048" s="6">
        <v>6.4534582350000003</v>
      </c>
      <c r="Y1048" s="6">
        <v>3.2885138180000002</v>
      </c>
      <c r="Z1048" s="6">
        <v>4.4705732400000002</v>
      </c>
      <c r="AH1048" s="5">
        <f t="shared" si="33"/>
        <v>1045</v>
      </c>
      <c r="AI1048" s="6">
        <v>1.3513513509999999</v>
      </c>
      <c r="AJ1048" s="6"/>
      <c r="AK1048" s="6"/>
      <c r="AL1048" s="6"/>
    </row>
    <row r="1049" spans="18:38" x14ac:dyDescent="0.35">
      <c r="R1049" s="5">
        <f t="shared" si="34"/>
        <v>1045</v>
      </c>
      <c r="S1049" s="6">
        <v>3.6736930970000001</v>
      </c>
      <c r="T1049" s="6">
        <v>3.8603076010000001</v>
      </c>
      <c r="U1049" s="6">
        <v>3.221184456</v>
      </c>
      <c r="V1049" s="6">
        <v>4.4599294860000001</v>
      </c>
      <c r="W1049" s="6">
        <v>3.1170352750000001</v>
      </c>
      <c r="X1049" s="6">
        <v>3.1634956089999999</v>
      </c>
      <c r="Y1049" s="6">
        <v>4.1384639959999996</v>
      </c>
      <c r="Z1049" s="6">
        <v>4.083122447</v>
      </c>
      <c r="AH1049" s="5">
        <f t="shared" si="33"/>
        <v>1046</v>
      </c>
      <c r="AI1049" s="6">
        <v>1.6891891889999999</v>
      </c>
      <c r="AJ1049" s="6"/>
      <c r="AK1049" s="6"/>
      <c r="AL1049" s="6"/>
    </row>
    <row r="1050" spans="18:38" x14ac:dyDescent="0.35">
      <c r="R1050" s="5">
        <f t="shared" si="34"/>
        <v>1046</v>
      </c>
      <c r="S1050" s="6">
        <v>3.0639423749999999</v>
      </c>
      <c r="T1050" s="6">
        <v>3.4134614239999999</v>
      </c>
      <c r="U1050" s="6">
        <v>5.2576251239999996</v>
      </c>
      <c r="V1050" s="6">
        <v>4.326113887</v>
      </c>
      <c r="W1050" s="6">
        <v>3.0019794829999999</v>
      </c>
      <c r="X1050" s="6">
        <v>5.3564484419999996</v>
      </c>
      <c r="Y1050" s="6">
        <v>3.4869978690000001</v>
      </c>
      <c r="Z1050" s="6">
        <v>3.8083764819999999</v>
      </c>
      <c r="AH1050" s="5">
        <f t="shared" si="33"/>
        <v>1047</v>
      </c>
      <c r="AI1050" s="6">
        <v>1.3513513509999999</v>
      </c>
      <c r="AJ1050" s="6"/>
      <c r="AK1050" s="6"/>
      <c r="AL1050" s="6"/>
    </row>
    <row r="1051" spans="18:38" x14ac:dyDescent="0.35">
      <c r="R1051" s="5">
        <f t="shared" si="34"/>
        <v>1047</v>
      </c>
      <c r="S1051" s="6">
        <v>3.0572285770000001</v>
      </c>
      <c r="T1051" s="6">
        <v>3.307359146</v>
      </c>
      <c r="U1051" s="6">
        <v>4.4822188919999997</v>
      </c>
      <c r="V1051" s="6">
        <v>4.3549520299999998</v>
      </c>
      <c r="W1051" s="6">
        <v>4.8986544399999996</v>
      </c>
      <c r="X1051" s="6">
        <v>3.2324970909999999</v>
      </c>
      <c r="Y1051" s="6">
        <v>3.8022828940000002</v>
      </c>
      <c r="Z1051" s="6">
        <v>4.7210563990000001</v>
      </c>
      <c r="AH1051" s="5">
        <f t="shared" si="33"/>
        <v>1048</v>
      </c>
      <c r="AI1051" s="6">
        <v>1.6891891889999999</v>
      </c>
      <c r="AJ1051" s="6"/>
      <c r="AK1051" s="6"/>
      <c r="AL1051" s="6"/>
    </row>
    <row r="1052" spans="18:38" x14ac:dyDescent="0.35">
      <c r="R1052" s="5">
        <f t="shared" si="34"/>
        <v>1048</v>
      </c>
      <c r="S1052" s="6">
        <v>3.727458436</v>
      </c>
      <c r="T1052" s="6">
        <v>3.4629760799999998</v>
      </c>
      <c r="U1052" s="6">
        <v>5.2917913900000002</v>
      </c>
      <c r="V1052" s="6">
        <v>6.7853349300000003</v>
      </c>
      <c r="W1052" s="6">
        <v>3.4310669620000001</v>
      </c>
      <c r="X1052" s="6">
        <v>4.5647135969999999</v>
      </c>
      <c r="Y1052" s="6">
        <v>3.9657067920000002</v>
      </c>
      <c r="Z1052" s="6">
        <v>3.2538956090000002</v>
      </c>
      <c r="AH1052" s="5">
        <f t="shared" si="33"/>
        <v>1049</v>
      </c>
      <c r="AI1052" s="6">
        <v>0.675675676</v>
      </c>
      <c r="AJ1052" s="6"/>
      <c r="AK1052" s="6"/>
      <c r="AL1052" s="6"/>
    </row>
    <row r="1053" spans="18:38" x14ac:dyDescent="0.35">
      <c r="R1053" s="5">
        <f t="shared" si="34"/>
        <v>1049</v>
      </c>
      <c r="S1053" s="6">
        <v>3.089579992</v>
      </c>
      <c r="T1053" s="6">
        <v>3.3417486730000001</v>
      </c>
      <c r="U1053" s="6">
        <v>4.2180658040000001</v>
      </c>
      <c r="V1053" s="6">
        <v>6.3447583600000002</v>
      </c>
      <c r="W1053" s="6">
        <v>3.2036372169999998</v>
      </c>
      <c r="X1053" s="6">
        <v>3.0444152670000002</v>
      </c>
      <c r="Y1053" s="6">
        <v>3.874777495</v>
      </c>
      <c r="Z1053" s="6">
        <v>3.4323319309999998</v>
      </c>
      <c r="AH1053" s="5">
        <f t="shared" si="33"/>
        <v>1050</v>
      </c>
      <c r="AI1053" s="6">
        <v>0.675675676</v>
      </c>
      <c r="AJ1053" s="6"/>
      <c r="AK1053" s="6"/>
      <c r="AL1053" s="6"/>
    </row>
    <row r="1054" spans="18:38" x14ac:dyDescent="0.35">
      <c r="R1054" s="5">
        <f t="shared" si="34"/>
        <v>1050</v>
      </c>
      <c r="S1054" s="6">
        <v>6.4126733460000001</v>
      </c>
      <c r="T1054" s="6">
        <v>3.0579266399999998</v>
      </c>
      <c r="U1054" s="6">
        <v>3.0762978730000001</v>
      </c>
      <c r="V1054" s="6">
        <v>3.2100909909999999</v>
      </c>
      <c r="W1054" s="6">
        <v>3.7411843459999998</v>
      </c>
      <c r="X1054" s="6">
        <v>4.1868665639999998</v>
      </c>
      <c r="Y1054" s="6">
        <v>4.1798780390000001</v>
      </c>
      <c r="Z1054" s="6">
        <v>5.2800806419999997</v>
      </c>
      <c r="AH1054" s="5">
        <f t="shared" si="33"/>
        <v>1051</v>
      </c>
      <c r="AI1054" s="6">
        <v>1.6891891889999999</v>
      </c>
      <c r="AJ1054" s="6"/>
      <c r="AK1054" s="6"/>
      <c r="AL1054" s="6"/>
    </row>
    <row r="1055" spans="18:38" x14ac:dyDescent="0.35">
      <c r="R1055" s="5">
        <f t="shared" si="34"/>
        <v>1051</v>
      </c>
      <c r="S1055" s="6">
        <v>3.0475273430000001</v>
      </c>
      <c r="T1055" s="6">
        <v>4.3466115030000001</v>
      </c>
      <c r="U1055" s="6">
        <v>3.1409426100000002</v>
      </c>
      <c r="V1055" s="6">
        <v>4.1540177849999997</v>
      </c>
      <c r="W1055" s="6">
        <v>3.5397921480000001</v>
      </c>
      <c r="X1055" s="6">
        <v>3.4830301459999999</v>
      </c>
      <c r="Y1055" s="6">
        <v>3.1912031010000002</v>
      </c>
      <c r="Z1055" s="6">
        <v>4.0318695069999997</v>
      </c>
      <c r="AH1055" s="5">
        <f t="shared" si="33"/>
        <v>1052</v>
      </c>
      <c r="AI1055" s="6">
        <v>2.0270270269999999</v>
      </c>
      <c r="AJ1055" s="6"/>
      <c r="AK1055" s="6"/>
      <c r="AL1055" s="6"/>
    </row>
    <row r="1056" spans="18:38" x14ac:dyDescent="0.35">
      <c r="R1056" s="5">
        <f t="shared" si="34"/>
        <v>1052</v>
      </c>
      <c r="S1056" s="6">
        <v>3.9638357750000002</v>
      </c>
      <c r="T1056" s="6">
        <v>3.2924079989999999</v>
      </c>
      <c r="U1056" s="6">
        <v>7.0636930820000003</v>
      </c>
      <c r="V1056" s="6">
        <v>3.2440590149999999</v>
      </c>
      <c r="W1056" s="6">
        <v>3.505290536</v>
      </c>
      <c r="X1056" s="6">
        <v>3.1008200850000001</v>
      </c>
      <c r="Y1056" s="6">
        <v>4.9720422089999996</v>
      </c>
      <c r="Z1056" s="6">
        <v>4.9589414850000004</v>
      </c>
      <c r="AH1056" s="5">
        <f t="shared" si="33"/>
        <v>1053</v>
      </c>
      <c r="AI1056" s="6">
        <v>0.337837838</v>
      </c>
      <c r="AJ1056" s="6"/>
      <c r="AK1056" s="6"/>
      <c r="AL1056" s="6"/>
    </row>
    <row r="1057" spans="18:38" x14ac:dyDescent="0.35">
      <c r="R1057" s="5">
        <f t="shared" si="34"/>
        <v>1053</v>
      </c>
      <c r="S1057" s="6">
        <v>3.1460738479999999</v>
      </c>
      <c r="T1057" s="6">
        <v>3.3263296410000001</v>
      </c>
      <c r="U1057" s="6">
        <v>3.0093393869999998</v>
      </c>
      <c r="V1057" s="6">
        <v>5.1897554560000003</v>
      </c>
      <c r="W1057" s="6">
        <v>3.1885387540000001</v>
      </c>
      <c r="X1057" s="6">
        <v>4.535580349</v>
      </c>
      <c r="Y1057" s="6">
        <v>4.6767465880000003</v>
      </c>
      <c r="Z1057" s="6">
        <v>3.8068379370000001</v>
      </c>
      <c r="AH1057" s="5">
        <f t="shared" si="33"/>
        <v>1054</v>
      </c>
      <c r="AI1057" s="6">
        <v>1.013513514</v>
      </c>
      <c r="AJ1057" s="6"/>
      <c r="AK1057" s="6"/>
      <c r="AL1057" s="6"/>
    </row>
    <row r="1058" spans="18:38" x14ac:dyDescent="0.35">
      <c r="R1058" s="5">
        <f t="shared" si="34"/>
        <v>1054</v>
      </c>
      <c r="S1058" s="6">
        <v>4.1367537810000004</v>
      </c>
      <c r="T1058" s="6">
        <v>4.3582950040000004</v>
      </c>
      <c r="U1058" s="6">
        <v>3.0016134989999999</v>
      </c>
      <c r="V1058" s="6">
        <v>5.0143991349999997</v>
      </c>
      <c r="W1058" s="6">
        <v>3.8087517549999999</v>
      </c>
      <c r="X1058" s="6">
        <v>3.9545479019999998</v>
      </c>
      <c r="Y1058" s="6">
        <v>3.678487107</v>
      </c>
      <c r="Z1058" s="6">
        <v>4.4119684399999999</v>
      </c>
      <c r="AH1058" s="5">
        <f t="shared" si="33"/>
        <v>1055</v>
      </c>
      <c r="AI1058" s="6">
        <v>2.3648648649999999</v>
      </c>
      <c r="AJ1058" s="6"/>
      <c r="AK1058" s="6"/>
      <c r="AL1058" s="6"/>
    </row>
    <row r="1059" spans="18:38" x14ac:dyDescent="0.35">
      <c r="R1059" s="5">
        <f t="shared" si="34"/>
        <v>1055</v>
      </c>
      <c r="S1059" s="6">
        <v>6.4391694250000002</v>
      </c>
      <c r="T1059" s="6">
        <v>3.1579010300000001</v>
      </c>
      <c r="U1059" s="6">
        <v>3.1693844759999998</v>
      </c>
      <c r="V1059" s="6">
        <v>3.8802732409999998</v>
      </c>
      <c r="W1059" s="6">
        <v>3.4351060279999999</v>
      </c>
      <c r="X1059" s="6">
        <v>3.2804290030000001</v>
      </c>
      <c r="Y1059" s="6">
        <v>3.0282022369999999</v>
      </c>
      <c r="Z1059" s="6">
        <v>3.0764506250000001</v>
      </c>
      <c r="AH1059" s="5">
        <f t="shared" si="33"/>
        <v>1056</v>
      </c>
      <c r="AI1059" s="6">
        <v>0.675675676</v>
      </c>
      <c r="AJ1059" s="6"/>
      <c r="AK1059" s="6"/>
      <c r="AL1059" s="6"/>
    </row>
    <row r="1060" spans="18:38" x14ac:dyDescent="0.35">
      <c r="R1060" s="5">
        <f t="shared" si="34"/>
        <v>1056</v>
      </c>
      <c r="S1060" s="6">
        <v>3.0542343660000002</v>
      </c>
      <c r="T1060" s="6">
        <v>3.3754099420000001</v>
      </c>
      <c r="U1060" s="6">
        <v>5.9782254440000004</v>
      </c>
      <c r="V1060" s="6">
        <v>3.7133740030000002</v>
      </c>
      <c r="W1060" s="6">
        <v>3.2680359499999998</v>
      </c>
      <c r="X1060" s="6">
        <v>3.726009559</v>
      </c>
      <c r="Y1060" s="6">
        <v>3.6729614129999999</v>
      </c>
      <c r="Z1060" s="6">
        <v>3.7397290870000002</v>
      </c>
      <c r="AH1060" s="5">
        <f t="shared" si="33"/>
        <v>1057</v>
      </c>
      <c r="AI1060" s="6">
        <v>1.6891891889999999</v>
      </c>
      <c r="AJ1060" s="6"/>
      <c r="AK1060" s="6"/>
      <c r="AL1060" s="6"/>
    </row>
    <row r="1061" spans="18:38" x14ac:dyDescent="0.35">
      <c r="R1061" s="5">
        <f t="shared" si="34"/>
        <v>1057</v>
      </c>
      <c r="S1061" s="6">
        <v>3.1577995240000001</v>
      </c>
      <c r="T1061" s="6">
        <v>6.3376048190000001</v>
      </c>
      <c r="U1061" s="6">
        <v>6.1283884659999996</v>
      </c>
      <c r="V1061" s="6">
        <v>3.355297594</v>
      </c>
      <c r="W1061" s="6">
        <v>3.5384205</v>
      </c>
      <c r="X1061" s="6">
        <v>5.3322119140000002</v>
      </c>
      <c r="Y1061" s="6">
        <v>3.0939506040000002</v>
      </c>
      <c r="Z1061" s="6">
        <v>3.0633599550000001</v>
      </c>
      <c r="AH1061" s="5">
        <f t="shared" si="33"/>
        <v>1058</v>
      </c>
      <c r="AI1061" s="6">
        <v>0.675675676</v>
      </c>
      <c r="AJ1061" s="6"/>
      <c r="AK1061" s="6"/>
      <c r="AL1061" s="6"/>
    </row>
    <row r="1062" spans="18:38" x14ac:dyDescent="0.35">
      <c r="R1062" s="5">
        <f t="shared" si="34"/>
        <v>1058</v>
      </c>
      <c r="S1062" s="6">
        <v>7.8495406140000004</v>
      </c>
      <c r="T1062" s="6">
        <v>3.2585790349999999</v>
      </c>
      <c r="U1062" s="6">
        <v>3.2081262979999998</v>
      </c>
      <c r="V1062" s="6">
        <v>6.7227484339999997</v>
      </c>
      <c r="W1062" s="6">
        <v>3.0238824549999999</v>
      </c>
      <c r="X1062" s="6">
        <v>3.179250084</v>
      </c>
      <c r="Y1062" s="6">
        <v>3.0002367109999999</v>
      </c>
      <c r="Z1062" s="6">
        <v>4.6523327889999999</v>
      </c>
      <c r="AH1062" s="5">
        <f t="shared" si="33"/>
        <v>1059</v>
      </c>
      <c r="AI1062" s="6">
        <v>2.7027027029999999</v>
      </c>
      <c r="AJ1062" s="6"/>
      <c r="AK1062" s="6"/>
      <c r="AL1062" s="6"/>
    </row>
    <row r="1063" spans="18:38" x14ac:dyDescent="0.35">
      <c r="R1063" s="5">
        <f t="shared" si="34"/>
        <v>1059</v>
      </c>
      <c r="S1063" s="6">
        <v>8.4735733849999999</v>
      </c>
      <c r="T1063" s="6">
        <v>3.3943707509999999</v>
      </c>
      <c r="U1063" s="6">
        <v>3.177757916</v>
      </c>
      <c r="V1063" s="6">
        <v>3.4208386549999998</v>
      </c>
      <c r="W1063" s="6">
        <v>3.6662640350000002</v>
      </c>
      <c r="X1063" s="6">
        <v>3.7498777140000001</v>
      </c>
      <c r="Y1063" s="6">
        <v>3.0654439400000002</v>
      </c>
      <c r="Z1063" s="6">
        <v>3.784128183</v>
      </c>
      <c r="AH1063" s="5">
        <f t="shared" si="33"/>
        <v>1060</v>
      </c>
      <c r="AI1063" s="6">
        <v>0.675675676</v>
      </c>
      <c r="AJ1063" s="6"/>
      <c r="AK1063" s="6"/>
      <c r="AL1063" s="6"/>
    </row>
    <row r="1064" spans="18:38" x14ac:dyDescent="0.35">
      <c r="R1064" s="5">
        <f t="shared" si="34"/>
        <v>1060</v>
      </c>
      <c r="S1064" s="6">
        <v>4.4034952150000004</v>
      </c>
      <c r="T1064" s="6">
        <v>3.1404808649999998</v>
      </c>
      <c r="U1064" s="6">
        <v>3.099731571</v>
      </c>
      <c r="V1064" s="6">
        <v>5.8771697920000001</v>
      </c>
      <c r="W1064" s="6">
        <v>3.557494122</v>
      </c>
      <c r="X1064" s="6">
        <v>3.1678673910000001</v>
      </c>
      <c r="Y1064" s="6">
        <v>4.2610185879999998</v>
      </c>
      <c r="Z1064" s="6">
        <v>4.0906070190000001</v>
      </c>
      <c r="AH1064" s="5">
        <f t="shared" si="33"/>
        <v>1061</v>
      </c>
      <c r="AI1064" s="6">
        <v>0.337837838</v>
      </c>
      <c r="AJ1064" s="6"/>
      <c r="AK1064" s="6"/>
      <c r="AL1064" s="6"/>
    </row>
    <row r="1065" spans="18:38" x14ac:dyDescent="0.35">
      <c r="R1065" s="5">
        <f t="shared" si="34"/>
        <v>1061</v>
      </c>
      <c r="S1065" s="6">
        <v>4.3120709359999996</v>
      </c>
      <c r="T1065" s="6">
        <v>3.55364887</v>
      </c>
      <c r="U1065" s="6">
        <v>3.0324933920000001</v>
      </c>
      <c r="V1065" s="6">
        <v>3.3784630280000001</v>
      </c>
      <c r="W1065" s="6">
        <v>3.1029696329999998</v>
      </c>
      <c r="X1065" s="6">
        <v>3.4186329500000001</v>
      </c>
      <c r="Y1065" s="6">
        <v>4.4055665670000002</v>
      </c>
      <c r="Z1065" s="6">
        <v>5.4103644470000001</v>
      </c>
      <c r="AH1065" s="5">
        <f t="shared" si="33"/>
        <v>1062</v>
      </c>
      <c r="AI1065" s="6">
        <v>-0.337837838</v>
      </c>
      <c r="AJ1065" s="6"/>
      <c r="AK1065" s="6"/>
      <c r="AL1065" s="6"/>
    </row>
    <row r="1066" spans="18:38" x14ac:dyDescent="0.35">
      <c r="R1066" s="5">
        <f t="shared" si="34"/>
        <v>1062</v>
      </c>
      <c r="S1066" s="6">
        <v>3.1023235630000001</v>
      </c>
      <c r="T1066" s="6">
        <v>3.17807905</v>
      </c>
      <c r="U1066" s="6">
        <v>3.6368145589999998</v>
      </c>
      <c r="V1066" s="6">
        <v>6.8872643140000003</v>
      </c>
      <c r="W1066" s="6">
        <v>3.1929280389999999</v>
      </c>
      <c r="X1066" s="6">
        <v>3.2250343369999999</v>
      </c>
      <c r="Y1066" s="6">
        <v>4.7049113269999996</v>
      </c>
      <c r="Z1066" s="6">
        <v>4.8695197370000001</v>
      </c>
      <c r="AH1066" s="5">
        <f t="shared" si="33"/>
        <v>1063</v>
      </c>
      <c r="AI1066" s="6">
        <v>1.3513513509999999</v>
      </c>
      <c r="AJ1066" s="6"/>
      <c r="AK1066" s="6"/>
      <c r="AL1066" s="6"/>
    </row>
    <row r="1067" spans="18:38" x14ac:dyDescent="0.35">
      <c r="R1067" s="5">
        <f t="shared" si="34"/>
        <v>1063</v>
      </c>
      <c r="S1067" s="6">
        <v>9.9315352259999994</v>
      </c>
      <c r="T1067" s="6">
        <v>4.4672408319999999</v>
      </c>
      <c r="U1067" s="6">
        <v>12.34033837</v>
      </c>
      <c r="V1067" s="6">
        <v>5.3914004489999998</v>
      </c>
      <c r="W1067" s="6">
        <v>3.0880769890000002</v>
      </c>
      <c r="X1067" s="6">
        <v>3.146529218</v>
      </c>
      <c r="Y1067" s="6">
        <v>4.3280243330000001</v>
      </c>
      <c r="Z1067" s="6">
        <v>3.3342496779999999</v>
      </c>
      <c r="AH1067" s="5">
        <f t="shared" si="33"/>
        <v>1064</v>
      </c>
      <c r="AI1067" s="6">
        <v>0.337837838</v>
      </c>
      <c r="AJ1067" s="6"/>
      <c r="AK1067" s="6"/>
      <c r="AL1067" s="6"/>
    </row>
    <row r="1068" spans="18:38" x14ac:dyDescent="0.35">
      <c r="R1068" s="5">
        <f t="shared" si="34"/>
        <v>1064</v>
      </c>
      <c r="S1068" s="6">
        <v>11.658242420000001</v>
      </c>
      <c r="T1068" s="6">
        <v>5.0370934140000001</v>
      </c>
      <c r="U1068" s="6">
        <v>5.9587650569999999</v>
      </c>
      <c r="V1068" s="6">
        <v>5.9446800770000001</v>
      </c>
      <c r="W1068" s="6">
        <v>4.0713864080000004</v>
      </c>
      <c r="X1068" s="6">
        <v>4.2075499299999999</v>
      </c>
      <c r="Y1068" s="6">
        <v>3.8520790630000001</v>
      </c>
      <c r="Z1068" s="6">
        <v>3.423199839</v>
      </c>
      <c r="AH1068" s="5">
        <f t="shared" si="33"/>
        <v>1065</v>
      </c>
      <c r="AI1068" s="6">
        <v>0.337837838</v>
      </c>
      <c r="AJ1068" s="6"/>
      <c r="AK1068" s="6"/>
      <c r="AL1068" s="6"/>
    </row>
    <row r="1069" spans="18:38" x14ac:dyDescent="0.35">
      <c r="R1069" s="5">
        <f t="shared" si="34"/>
        <v>1065</v>
      </c>
      <c r="S1069" s="6">
        <v>4.9095712779999996</v>
      </c>
      <c r="T1069" s="6">
        <v>4.8955199919999997</v>
      </c>
      <c r="U1069" s="6">
        <v>3.5258815960000001</v>
      </c>
      <c r="V1069" s="6">
        <v>4.4620678040000001</v>
      </c>
      <c r="W1069" s="6">
        <v>3.634336217</v>
      </c>
      <c r="X1069" s="6">
        <v>3.213164425</v>
      </c>
      <c r="Y1069" s="6">
        <v>3.4379171990000001</v>
      </c>
      <c r="Z1069" s="6">
        <v>3.1468345709999999</v>
      </c>
      <c r="AH1069" s="5">
        <f t="shared" si="33"/>
        <v>1066</v>
      </c>
      <c r="AI1069" s="6">
        <v>1.3513513509999999</v>
      </c>
      <c r="AJ1069" s="6"/>
      <c r="AK1069" s="6"/>
      <c r="AL1069" s="6"/>
    </row>
    <row r="1070" spans="18:38" x14ac:dyDescent="0.35">
      <c r="R1070" s="5">
        <f t="shared" si="34"/>
        <v>1066</v>
      </c>
      <c r="S1070" s="6">
        <v>13.27319462</v>
      </c>
      <c r="T1070" s="6">
        <v>3.6893328740000002</v>
      </c>
      <c r="U1070" s="6">
        <v>4.6401905699999997</v>
      </c>
      <c r="V1070" s="6">
        <v>4.6984869290000004</v>
      </c>
      <c r="W1070" s="6">
        <v>3.1054824079999999</v>
      </c>
      <c r="X1070" s="6">
        <v>6.1635117859999999</v>
      </c>
      <c r="Y1070" s="6">
        <v>5.684409756</v>
      </c>
      <c r="Z1070" s="6">
        <v>3.181137391</v>
      </c>
      <c r="AH1070" s="5">
        <f t="shared" si="33"/>
        <v>1067</v>
      </c>
      <c r="AI1070" s="6">
        <v>0</v>
      </c>
      <c r="AJ1070" s="6"/>
      <c r="AK1070" s="6"/>
      <c r="AL1070" s="6"/>
    </row>
    <row r="1071" spans="18:38" x14ac:dyDescent="0.35">
      <c r="R1071" s="5">
        <f t="shared" si="34"/>
        <v>1067</v>
      </c>
      <c r="S1071" s="6">
        <v>3.1292940969999998</v>
      </c>
      <c r="T1071" s="6">
        <v>3.3969612840000001</v>
      </c>
      <c r="U1071" s="6">
        <v>3.427483697</v>
      </c>
      <c r="V1071" s="6">
        <v>4.2942210630000002</v>
      </c>
      <c r="W1071" s="6">
        <v>4.6239377289999997</v>
      </c>
      <c r="X1071" s="6">
        <v>3.325657112</v>
      </c>
      <c r="Y1071" s="6">
        <v>5.6277573050000003</v>
      </c>
      <c r="Z1071" s="6">
        <v>4.109025462</v>
      </c>
      <c r="AH1071" s="5">
        <f t="shared" si="33"/>
        <v>1068</v>
      </c>
      <c r="AI1071" s="6">
        <v>-1.3513513509999999</v>
      </c>
      <c r="AJ1071" s="6"/>
      <c r="AK1071" s="6"/>
      <c r="AL1071" s="6"/>
    </row>
    <row r="1072" spans="18:38" x14ac:dyDescent="0.35">
      <c r="R1072" s="5">
        <f t="shared" si="34"/>
        <v>1068</v>
      </c>
      <c r="S1072" s="6">
        <v>5.1766356760000001</v>
      </c>
      <c r="T1072" s="6">
        <v>3.235280205</v>
      </c>
      <c r="U1072" s="6">
        <v>3.0767821729999998</v>
      </c>
      <c r="V1072" s="6">
        <v>4.8639076330000002</v>
      </c>
      <c r="W1072" s="6">
        <v>3.0340283700000001</v>
      </c>
      <c r="X1072" s="6">
        <v>3.9816068750000002</v>
      </c>
      <c r="Y1072" s="6">
        <v>5.9691378979999996</v>
      </c>
      <c r="Z1072" s="6">
        <v>3.9434001099999998</v>
      </c>
      <c r="AH1072" s="5">
        <f t="shared" si="33"/>
        <v>1069</v>
      </c>
      <c r="AI1072" s="6">
        <v>0</v>
      </c>
      <c r="AJ1072" s="6"/>
      <c r="AK1072" s="6"/>
      <c r="AL1072" s="6"/>
    </row>
    <row r="1073" spans="18:38" x14ac:dyDescent="0.35">
      <c r="R1073" s="5">
        <f t="shared" si="34"/>
        <v>1069</v>
      </c>
      <c r="S1073" s="6">
        <v>3.3541025800000002</v>
      </c>
      <c r="T1073" s="6">
        <v>4.0923176379999999</v>
      </c>
      <c r="U1073" s="6">
        <v>3.2968906740000001</v>
      </c>
      <c r="V1073" s="6">
        <v>4.8168204259999996</v>
      </c>
      <c r="W1073" s="6">
        <v>3.2557177620000002</v>
      </c>
      <c r="X1073" s="6">
        <v>3.757815801</v>
      </c>
      <c r="Y1073" s="6">
        <v>3.0136844520000001</v>
      </c>
      <c r="Z1073" s="6">
        <v>3.774756456</v>
      </c>
      <c r="AH1073" s="5">
        <f t="shared" si="33"/>
        <v>1070</v>
      </c>
      <c r="AI1073" s="6">
        <v>0</v>
      </c>
      <c r="AJ1073" s="6"/>
      <c r="AK1073" s="6"/>
      <c r="AL1073" s="6"/>
    </row>
    <row r="1074" spans="18:38" x14ac:dyDescent="0.35">
      <c r="R1074" s="5">
        <f t="shared" si="34"/>
        <v>1070</v>
      </c>
      <c r="S1074" s="6">
        <v>3.2210968069999999</v>
      </c>
      <c r="T1074" s="6">
        <v>3.191497569</v>
      </c>
      <c r="U1074" s="6">
        <v>3.4666239459999999</v>
      </c>
      <c r="V1074" s="6">
        <v>4.4303629009999996</v>
      </c>
      <c r="W1074" s="6">
        <v>3.7044041120000002</v>
      </c>
      <c r="X1074" s="6">
        <v>3.2581975540000001</v>
      </c>
      <c r="Y1074" s="6">
        <v>5.1177493419999998</v>
      </c>
      <c r="Z1074" s="6">
        <v>3.5122699420000001</v>
      </c>
      <c r="AH1074" s="5">
        <f t="shared" si="33"/>
        <v>1071</v>
      </c>
      <c r="AI1074" s="6">
        <v>-1.013513514</v>
      </c>
      <c r="AJ1074" s="6"/>
      <c r="AK1074" s="6"/>
      <c r="AL1074" s="6"/>
    </row>
    <row r="1075" spans="18:38" x14ac:dyDescent="0.35">
      <c r="R1075" s="5">
        <f t="shared" si="34"/>
        <v>1071</v>
      </c>
      <c r="S1075" s="6">
        <v>3.0001777999999999</v>
      </c>
      <c r="T1075" s="6">
        <v>3.2279509420000001</v>
      </c>
      <c r="U1075" s="6">
        <v>4.2494434730000004</v>
      </c>
      <c r="V1075" s="6">
        <v>4.5899852729999999</v>
      </c>
      <c r="W1075" s="6">
        <v>3.0241360030000002</v>
      </c>
      <c r="X1075" s="6">
        <v>3.3152387189999999</v>
      </c>
      <c r="Y1075" s="6">
        <v>3.3408284030000002</v>
      </c>
      <c r="Z1075" s="6">
        <v>3.207057834</v>
      </c>
      <c r="AH1075" s="5">
        <f t="shared" si="33"/>
        <v>1072</v>
      </c>
      <c r="AI1075" s="6">
        <v>-0.337837838</v>
      </c>
      <c r="AJ1075" s="6"/>
      <c r="AK1075" s="6"/>
      <c r="AL1075" s="6"/>
    </row>
    <row r="1076" spans="18:38" x14ac:dyDescent="0.35">
      <c r="R1076" s="5">
        <f t="shared" si="34"/>
        <v>1072</v>
      </c>
      <c r="S1076" s="6">
        <v>3.0642135480000001</v>
      </c>
      <c r="T1076" s="6">
        <v>3.663855608</v>
      </c>
      <c r="U1076" s="6">
        <v>3.4159804980000001</v>
      </c>
      <c r="V1076" s="6">
        <v>4.4751482769999997</v>
      </c>
      <c r="W1076" s="6">
        <v>3.5506698929999998</v>
      </c>
      <c r="X1076" s="6">
        <v>3.8436016230000001</v>
      </c>
      <c r="Y1076" s="6">
        <v>3.4161712849999999</v>
      </c>
      <c r="Z1076" s="6">
        <v>5.2168186319999998</v>
      </c>
      <c r="AH1076" s="5">
        <f t="shared" si="33"/>
        <v>1073</v>
      </c>
      <c r="AI1076" s="6">
        <v>-0.337837838</v>
      </c>
      <c r="AJ1076" s="6"/>
      <c r="AK1076" s="6"/>
      <c r="AL1076" s="6"/>
    </row>
    <row r="1077" spans="18:38" x14ac:dyDescent="0.35">
      <c r="R1077" s="5">
        <f t="shared" si="34"/>
        <v>1073</v>
      </c>
      <c r="S1077" s="6">
        <v>7.4512248110000003</v>
      </c>
      <c r="T1077" s="6">
        <v>3.1750845509999999</v>
      </c>
      <c r="U1077" s="6">
        <v>3.8076708090000002</v>
      </c>
      <c r="V1077" s="6">
        <v>5.0603081989999996</v>
      </c>
      <c r="W1077" s="6">
        <v>3.5639254990000002</v>
      </c>
      <c r="X1077" s="6">
        <v>4.0107389250000001</v>
      </c>
      <c r="Y1077" s="6">
        <v>3.0229789189999998</v>
      </c>
      <c r="Z1077" s="6">
        <v>3.5560353720000002</v>
      </c>
      <c r="AH1077" s="5">
        <f t="shared" si="33"/>
        <v>1074</v>
      </c>
      <c r="AI1077" s="6">
        <v>0.337837838</v>
      </c>
      <c r="AJ1077" s="6"/>
      <c r="AK1077" s="6"/>
      <c r="AL1077" s="6"/>
    </row>
    <row r="1078" spans="18:38" x14ac:dyDescent="0.35">
      <c r="R1078" s="5">
        <f t="shared" si="34"/>
        <v>1074</v>
      </c>
      <c r="S1078" s="6">
        <v>3.393116826</v>
      </c>
      <c r="T1078" s="6">
        <v>4.1056639089999996</v>
      </c>
      <c r="U1078" s="6">
        <v>4.3348342129999997</v>
      </c>
      <c r="V1078" s="6">
        <v>5.3903194159999996</v>
      </c>
      <c r="W1078" s="6">
        <v>3.3028458220000001</v>
      </c>
      <c r="X1078" s="6">
        <v>4.296395017</v>
      </c>
      <c r="Y1078" s="6">
        <v>4.0707715220000003</v>
      </c>
      <c r="Z1078" s="6">
        <v>4.3097006249999996</v>
      </c>
      <c r="AH1078" s="5">
        <f t="shared" si="33"/>
        <v>1075</v>
      </c>
      <c r="AI1078" s="6">
        <v>0.337837838</v>
      </c>
      <c r="AJ1078" s="6"/>
      <c r="AK1078" s="6"/>
      <c r="AL1078" s="6"/>
    </row>
    <row r="1079" spans="18:38" x14ac:dyDescent="0.35">
      <c r="R1079" s="5">
        <f t="shared" si="34"/>
        <v>1075</v>
      </c>
      <c r="S1079" s="6">
        <v>5.7382671680000001</v>
      </c>
      <c r="T1079" s="6">
        <v>3.0300415279999999</v>
      </c>
      <c r="U1079" s="6">
        <v>4.283223714</v>
      </c>
      <c r="V1079" s="6">
        <v>3.5478078559999999</v>
      </c>
      <c r="W1079" s="6">
        <v>3.5511239680000002</v>
      </c>
      <c r="X1079" s="6">
        <v>3.271700219</v>
      </c>
      <c r="Y1079" s="6">
        <v>3.490851562</v>
      </c>
      <c r="Z1079" s="6">
        <v>3.3394175690000001</v>
      </c>
      <c r="AH1079" s="5">
        <f t="shared" si="33"/>
        <v>1076</v>
      </c>
      <c r="AI1079" s="6">
        <v>0.337837838</v>
      </c>
      <c r="AJ1079" s="6"/>
      <c r="AK1079" s="6"/>
      <c r="AL1079" s="6"/>
    </row>
    <row r="1080" spans="18:38" x14ac:dyDescent="0.35">
      <c r="R1080" s="5">
        <f t="shared" si="34"/>
        <v>1076</v>
      </c>
      <c r="S1080" s="6">
        <v>6.7879052040000003</v>
      </c>
      <c r="T1080" s="6">
        <v>3.0794427610000001</v>
      </c>
      <c r="U1080" s="6">
        <v>5.3071529819999999</v>
      </c>
      <c r="V1080" s="6">
        <v>4.362354056</v>
      </c>
      <c r="W1080" s="6">
        <v>3.6637229050000002</v>
      </c>
      <c r="X1080" s="6">
        <v>3.1366082120000001</v>
      </c>
      <c r="Y1080" s="6">
        <v>3.386145043</v>
      </c>
      <c r="Z1080" s="6">
        <v>4.7048688079999996</v>
      </c>
      <c r="AH1080" s="5">
        <f t="shared" si="33"/>
        <v>1077</v>
      </c>
      <c r="AI1080" s="6">
        <v>-0.337837838</v>
      </c>
      <c r="AJ1080" s="6"/>
      <c r="AK1080" s="6"/>
      <c r="AL1080" s="6"/>
    </row>
    <row r="1081" spans="18:38" x14ac:dyDescent="0.35">
      <c r="R1081" s="5">
        <f t="shared" si="34"/>
        <v>1077</v>
      </c>
      <c r="S1081" s="6">
        <v>15.549078489999999</v>
      </c>
      <c r="T1081" s="6">
        <v>3.687820307</v>
      </c>
      <c r="U1081" s="6">
        <v>4.4699217940000002</v>
      </c>
      <c r="V1081" s="6">
        <v>3.577161319</v>
      </c>
      <c r="W1081" s="6">
        <v>3.241220373</v>
      </c>
      <c r="X1081" s="6">
        <v>4.4908340789999999</v>
      </c>
      <c r="Y1081" s="6">
        <v>3.5828838140000001</v>
      </c>
      <c r="Z1081" s="6">
        <v>3.8115196290000002</v>
      </c>
      <c r="AH1081" s="5">
        <f t="shared" si="33"/>
        <v>1078</v>
      </c>
      <c r="AI1081" s="6">
        <v>0</v>
      </c>
      <c r="AJ1081" s="6"/>
      <c r="AK1081" s="6"/>
      <c r="AL1081" s="6"/>
    </row>
    <row r="1082" spans="18:38" x14ac:dyDescent="0.35">
      <c r="R1082" s="5">
        <f t="shared" si="34"/>
        <v>1078</v>
      </c>
      <c r="S1082" s="6">
        <v>9.6191421649999995</v>
      </c>
      <c r="T1082" s="6">
        <v>4.2737278859999996</v>
      </c>
      <c r="U1082" s="6">
        <v>3.1897031760000001</v>
      </c>
      <c r="V1082" s="6">
        <v>3.5404994599999999</v>
      </c>
      <c r="W1082" s="6">
        <v>3.382762424</v>
      </c>
      <c r="X1082" s="6">
        <v>3.571819412</v>
      </c>
      <c r="Y1082" s="6">
        <v>3.2591428680000001</v>
      </c>
      <c r="Z1082" s="6">
        <v>3.2238542080000001</v>
      </c>
      <c r="AH1082" s="5">
        <f t="shared" si="33"/>
        <v>1079</v>
      </c>
      <c r="AI1082" s="6">
        <v>0.337837838</v>
      </c>
      <c r="AJ1082" s="6"/>
      <c r="AK1082" s="6"/>
      <c r="AL1082" s="6"/>
    </row>
    <row r="1083" spans="18:38" x14ac:dyDescent="0.35">
      <c r="R1083" s="5">
        <f t="shared" si="34"/>
        <v>1079</v>
      </c>
      <c r="S1083" s="6">
        <v>3.0009972770000002</v>
      </c>
      <c r="T1083" s="6">
        <v>3.7568858469999999</v>
      </c>
      <c r="U1083" s="6">
        <v>4.512405073</v>
      </c>
      <c r="V1083" s="6">
        <v>5.2357138220000001</v>
      </c>
      <c r="W1083" s="6">
        <v>3.7908152230000001</v>
      </c>
      <c r="X1083" s="6">
        <v>3.0637023480000001</v>
      </c>
      <c r="Y1083" s="6">
        <v>3.424406565</v>
      </c>
      <c r="Z1083" s="6">
        <v>3.5445896600000002</v>
      </c>
      <c r="AH1083" s="5">
        <f t="shared" si="33"/>
        <v>1080</v>
      </c>
      <c r="AI1083" s="6">
        <v>0</v>
      </c>
      <c r="AJ1083" s="6"/>
      <c r="AK1083" s="6"/>
      <c r="AL1083" s="6"/>
    </row>
    <row r="1084" spans="18:38" x14ac:dyDescent="0.35">
      <c r="R1084" s="5">
        <f t="shared" si="34"/>
        <v>1080</v>
      </c>
      <c r="S1084" s="6">
        <v>3.0762562369999999</v>
      </c>
      <c r="T1084" s="6">
        <v>3.1667097860000002</v>
      </c>
      <c r="U1084" s="6">
        <v>3.1754143140000002</v>
      </c>
      <c r="V1084" s="6">
        <v>4.6629703899999999</v>
      </c>
      <c r="W1084" s="6">
        <v>3.4307004729999999</v>
      </c>
      <c r="X1084" s="6">
        <v>3.0673461089999998</v>
      </c>
      <c r="Y1084" s="6">
        <v>3.051470546</v>
      </c>
      <c r="Z1084" s="6">
        <v>3.7158251139999998</v>
      </c>
      <c r="AH1084" s="5">
        <f t="shared" si="33"/>
        <v>1081</v>
      </c>
      <c r="AI1084" s="6">
        <v>0</v>
      </c>
      <c r="AJ1084" s="6"/>
      <c r="AK1084" s="6"/>
      <c r="AL1084" s="6"/>
    </row>
    <row r="1085" spans="18:38" x14ac:dyDescent="0.35">
      <c r="R1085" s="5">
        <f t="shared" si="34"/>
        <v>1081</v>
      </c>
      <c r="S1085" s="6">
        <v>10.646684580000001</v>
      </c>
      <c r="T1085" s="6">
        <v>3.1421821099999998</v>
      </c>
      <c r="U1085" s="6">
        <v>3.3989134810000001</v>
      </c>
      <c r="V1085" s="6">
        <v>3.366840957</v>
      </c>
      <c r="W1085" s="6">
        <v>3.3089289420000001</v>
      </c>
      <c r="X1085" s="6">
        <v>3.5725177029999999</v>
      </c>
      <c r="Y1085" s="6">
        <v>4.7506468379999998</v>
      </c>
      <c r="Z1085" s="6">
        <v>3.2306162309999999</v>
      </c>
      <c r="AH1085" s="5">
        <f t="shared" si="33"/>
        <v>1082</v>
      </c>
      <c r="AI1085" s="6">
        <v>0.337837838</v>
      </c>
      <c r="AJ1085" s="6"/>
      <c r="AK1085" s="6"/>
      <c r="AL1085" s="6"/>
    </row>
    <row r="1086" spans="18:38" x14ac:dyDescent="0.35">
      <c r="R1086" s="5">
        <f t="shared" si="34"/>
        <v>1082</v>
      </c>
      <c r="S1086" s="6">
        <v>3.1396380019999999</v>
      </c>
      <c r="T1086" s="6">
        <v>5.0463844240000002</v>
      </c>
      <c r="U1086" s="6">
        <v>3.8654633409999999</v>
      </c>
      <c r="V1086" s="6">
        <v>3.4049176280000002</v>
      </c>
      <c r="W1086" s="6">
        <v>3.3485451890000002</v>
      </c>
      <c r="X1086" s="6">
        <v>3.0925172970000001</v>
      </c>
      <c r="Y1086" s="6">
        <v>3.447439981</v>
      </c>
      <c r="Z1086" s="6">
        <v>4.2108430139999999</v>
      </c>
      <c r="AH1086" s="5">
        <f t="shared" si="33"/>
        <v>1083</v>
      </c>
      <c r="AI1086" s="6">
        <v>-0.337837838</v>
      </c>
      <c r="AJ1086" s="6"/>
      <c r="AK1086" s="6"/>
      <c r="AL1086" s="6"/>
    </row>
    <row r="1087" spans="18:38" x14ac:dyDescent="0.35">
      <c r="R1087" s="5">
        <f t="shared" si="34"/>
        <v>1083</v>
      </c>
      <c r="S1087" s="6">
        <v>3.0119859500000001</v>
      </c>
      <c r="T1087" s="6">
        <v>6.2598559920000003</v>
      </c>
      <c r="U1087" s="6">
        <v>3.2276164949999999</v>
      </c>
      <c r="V1087" s="6">
        <v>4.2485028570000001</v>
      </c>
      <c r="W1087" s="6">
        <v>4.0644947450000002</v>
      </c>
      <c r="X1087" s="6">
        <v>3.9247650510000001</v>
      </c>
      <c r="Y1087" s="6">
        <v>3.1642951899999998</v>
      </c>
      <c r="Z1087" s="6">
        <v>3.4580446139999999</v>
      </c>
      <c r="AH1087" s="5">
        <f t="shared" si="33"/>
        <v>1084</v>
      </c>
      <c r="AI1087" s="6">
        <v>-0.337837838</v>
      </c>
      <c r="AJ1087" s="6"/>
      <c r="AK1087" s="6"/>
      <c r="AL1087" s="6"/>
    </row>
    <row r="1088" spans="18:38" x14ac:dyDescent="0.35">
      <c r="R1088" s="5">
        <f t="shared" si="34"/>
        <v>1084</v>
      </c>
      <c r="S1088" s="6">
        <v>4.3322081150000002</v>
      </c>
      <c r="T1088" s="6">
        <v>3.5510006989999998</v>
      </c>
      <c r="U1088" s="6">
        <v>3.8190362360000001</v>
      </c>
      <c r="V1088" s="6">
        <v>3.4786603660000002</v>
      </c>
      <c r="W1088" s="6">
        <v>3.463945045</v>
      </c>
      <c r="X1088" s="6">
        <v>3.464366423</v>
      </c>
      <c r="Y1088" s="6">
        <v>3.4032129910000002</v>
      </c>
      <c r="Z1088" s="6">
        <v>4.0494544689999996</v>
      </c>
      <c r="AH1088" s="5">
        <f t="shared" si="33"/>
        <v>1085</v>
      </c>
      <c r="AI1088" s="6">
        <v>0</v>
      </c>
      <c r="AJ1088" s="6"/>
      <c r="AK1088" s="6"/>
      <c r="AL1088" s="6"/>
    </row>
    <row r="1089" spans="18:38" x14ac:dyDescent="0.35">
      <c r="R1089" s="5">
        <f t="shared" si="34"/>
        <v>1085</v>
      </c>
      <c r="S1089" s="6">
        <v>3.8844779680000001</v>
      </c>
      <c r="T1089" s="6">
        <v>3.45032045</v>
      </c>
      <c r="U1089" s="6">
        <v>5.5025405259999998</v>
      </c>
      <c r="V1089" s="6">
        <v>3.4127671409999998</v>
      </c>
      <c r="W1089" s="6">
        <v>5.52345138</v>
      </c>
      <c r="X1089" s="6">
        <v>3.5078275950000002</v>
      </c>
      <c r="Y1089" s="6">
        <v>3.0522807699999999</v>
      </c>
      <c r="Z1089" s="6">
        <v>3.1238680529999998</v>
      </c>
      <c r="AH1089" s="5">
        <f t="shared" si="33"/>
        <v>1086</v>
      </c>
      <c r="AI1089" s="6">
        <v>0.337837838</v>
      </c>
      <c r="AJ1089" s="6"/>
      <c r="AK1089" s="6"/>
      <c r="AL1089" s="6"/>
    </row>
    <row r="1090" spans="18:38" x14ac:dyDescent="0.35">
      <c r="R1090" s="5">
        <f t="shared" si="34"/>
        <v>1086</v>
      </c>
      <c r="S1090" s="6">
        <v>3.3649032550000002</v>
      </c>
      <c r="T1090" s="6">
        <v>4.1321620609999998</v>
      </c>
      <c r="U1090" s="6">
        <v>3.9283751699999998</v>
      </c>
      <c r="V1090" s="6">
        <v>6.1842241229999999</v>
      </c>
      <c r="W1090" s="6">
        <v>3.2441057990000002</v>
      </c>
      <c r="X1090" s="6">
        <v>3.1308728170000002</v>
      </c>
      <c r="Y1090" s="6">
        <v>4.3222029129999999</v>
      </c>
      <c r="Z1090" s="6">
        <v>3.9936962409999999</v>
      </c>
      <c r="AH1090" s="5">
        <f t="shared" si="33"/>
        <v>1087</v>
      </c>
      <c r="AI1090" s="6">
        <v>-0.337837838</v>
      </c>
      <c r="AJ1090" s="6"/>
      <c r="AK1090" s="6"/>
      <c r="AL1090" s="6"/>
    </row>
    <row r="1091" spans="18:38" x14ac:dyDescent="0.35">
      <c r="R1091" s="5">
        <f t="shared" si="34"/>
        <v>1087</v>
      </c>
      <c r="S1091" s="6">
        <v>3.413656799</v>
      </c>
      <c r="T1091" s="6">
        <v>3.2207474039999999</v>
      </c>
      <c r="U1091" s="6">
        <v>6.2852002120000003</v>
      </c>
      <c r="V1091" s="6">
        <v>3.9552146800000001</v>
      </c>
      <c r="W1091" s="6">
        <v>3.0759983690000001</v>
      </c>
      <c r="X1091" s="6">
        <v>4.6233900889999999</v>
      </c>
      <c r="Y1091" s="6">
        <v>3.604024914</v>
      </c>
      <c r="Z1091" s="6">
        <v>3.520941214</v>
      </c>
      <c r="AH1091" s="5">
        <f t="shared" si="33"/>
        <v>1088</v>
      </c>
      <c r="AI1091" s="6">
        <v>0</v>
      </c>
      <c r="AJ1091" s="6"/>
      <c r="AK1091" s="6"/>
      <c r="AL1091" s="6"/>
    </row>
    <row r="1092" spans="18:38" x14ac:dyDescent="0.35">
      <c r="R1092" s="5">
        <f t="shared" si="34"/>
        <v>1088</v>
      </c>
      <c r="S1092" s="6">
        <v>3.205909959</v>
      </c>
      <c r="T1092" s="6">
        <v>4.9404389679999996</v>
      </c>
      <c r="U1092" s="6">
        <v>6.0665796500000004</v>
      </c>
      <c r="V1092" s="6">
        <v>4.0488357309999996</v>
      </c>
      <c r="W1092" s="6">
        <v>3.442845637</v>
      </c>
      <c r="X1092" s="6">
        <v>3.3666734109999998</v>
      </c>
      <c r="Y1092" s="6">
        <v>5.9046377449999996</v>
      </c>
      <c r="Z1092" s="6">
        <v>3.9543662689999999</v>
      </c>
      <c r="AH1092" s="5">
        <f t="shared" si="33"/>
        <v>1089</v>
      </c>
      <c r="AI1092" s="6">
        <v>-0.337837838</v>
      </c>
      <c r="AJ1092" s="6"/>
      <c r="AK1092" s="6"/>
      <c r="AL1092" s="6"/>
    </row>
    <row r="1093" spans="18:38" x14ac:dyDescent="0.35">
      <c r="R1093" s="5">
        <f t="shared" si="34"/>
        <v>1089</v>
      </c>
      <c r="S1093" s="6">
        <v>3.4850575080000001</v>
      </c>
      <c r="T1093" s="6">
        <v>4.3052740280000004</v>
      </c>
      <c r="U1093" s="6">
        <v>6.1474216479999999</v>
      </c>
      <c r="V1093" s="6">
        <v>3.3178360260000002</v>
      </c>
      <c r="W1093" s="6">
        <v>6.6053672319999999</v>
      </c>
      <c r="X1093" s="6">
        <v>3.3555755810000001</v>
      </c>
      <c r="Y1093" s="6">
        <v>4.5169975640000004</v>
      </c>
      <c r="Z1093" s="6">
        <v>4.192946633</v>
      </c>
      <c r="AH1093" s="5">
        <f t="shared" si="33"/>
        <v>1090</v>
      </c>
      <c r="AI1093" s="6">
        <v>-0.337837838</v>
      </c>
      <c r="AJ1093" s="6"/>
      <c r="AK1093" s="6"/>
      <c r="AL1093" s="6"/>
    </row>
    <row r="1094" spans="18:38" x14ac:dyDescent="0.35">
      <c r="R1094" s="5">
        <f t="shared" si="34"/>
        <v>1090</v>
      </c>
      <c r="S1094" s="6">
        <v>11.56931531</v>
      </c>
      <c r="T1094" s="6">
        <v>3.250327016</v>
      </c>
      <c r="U1094" s="6">
        <v>3.349739451</v>
      </c>
      <c r="V1094" s="6">
        <v>7.0895976080000001</v>
      </c>
      <c r="W1094" s="6">
        <v>4.1059088309999998</v>
      </c>
      <c r="X1094" s="6">
        <v>3.0025655950000001</v>
      </c>
      <c r="Y1094" s="6">
        <v>3.22421333</v>
      </c>
      <c r="Z1094" s="6">
        <v>3.1308470289999999</v>
      </c>
      <c r="AH1094" s="5">
        <f t="shared" si="33"/>
        <v>1091</v>
      </c>
      <c r="AI1094" s="6">
        <v>0.337837838</v>
      </c>
      <c r="AJ1094" s="6"/>
      <c r="AK1094" s="6"/>
      <c r="AL1094" s="6"/>
    </row>
    <row r="1095" spans="18:38" x14ac:dyDescent="0.35">
      <c r="R1095" s="5">
        <f t="shared" si="34"/>
        <v>1091</v>
      </c>
      <c r="S1095" s="6">
        <v>3.0840202739999998</v>
      </c>
      <c r="T1095" s="6">
        <v>3.0437335320000001</v>
      </c>
      <c r="U1095" s="6">
        <v>3.640452185</v>
      </c>
      <c r="V1095" s="6">
        <v>4.9980786359999998</v>
      </c>
      <c r="W1095" s="6">
        <v>5.249647392</v>
      </c>
      <c r="X1095" s="6">
        <v>3.3164885499999999</v>
      </c>
      <c r="Y1095" s="6">
        <v>3.637474299</v>
      </c>
      <c r="Z1095" s="6">
        <v>3.7895125250000001</v>
      </c>
      <c r="AH1095" s="5">
        <f t="shared" ref="AH1095:AH1143" si="35">AH1094+1</f>
        <v>1092</v>
      </c>
      <c r="AI1095" s="6">
        <v>-0.337837838</v>
      </c>
      <c r="AJ1095" s="6"/>
      <c r="AK1095" s="6"/>
      <c r="AL1095" s="6"/>
    </row>
    <row r="1096" spans="18:38" x14ac:dyDescent="0.35">
      <c r="R1096" s="5">
        <f t="shared" ref="R1096:R1159" si="36">R1095+1</f>
        <v>1092</v>
      </c>
      <c r="S1096" s="6">
        <v>3.394254739</v>
      </c>
      <c r="T1096" s="6">
        <v>3.025897021</v>
      </c>
      <c r="U1096" s="6">
        <v>3.2362759680000002</v>
      </c>
      <c r="V1096" s="6">
        <v>5.1363583630000003</v>
      </c>
      <c r="W1096" s="6">
        <v>3.2501122960000002</v>
      </c>
      <c r="X1096" s="6">
        <v>3.0705512320000001</v>
      </c>
      <c r="Y1096" s="6">
        <v>3.296624649</v>
      </c>
      <c r="Z1096" s="6">
        <v>6.0781814299999999</v>
      </c>
      <c r="AH1096" s="5">
        <f t="shared" si="35"/>
        <v>1093</v>
      </c>
      <c r="AI1096" s="6">
        <v>0</v>
      </c>
      <c r="AJ1096" s="6"/>
      <c r="AK1096" s="6"/>
      <c r="AL1096" s="6"/>
    </row>
    <row r="1097" spans="18:38" x14ac:dyDescent="0.35">
      <c r="R1097" s="5">
        <f t="shared" si="36"/>
        <v>1093</v>
      </c>
      <c r="S1097" s="6">
        <v>3.0044178050000001</v>
      </c>
      <c r="T1097" s="6">
        <v>3.4162236130000001</v>
      </c>
      <c r="U1097" s="6">
        <v>3.8426440660000001</v>
      </c>
      <c r="V1097" s="6">
        <v>3.324600776</v>
      </c>
      <c r="W1097" s="6">
        <v>4.758992171</v>
      </c>
      <c r="X1097" s="6">
        <v>4.4481542369999998</v>
      </c>
      <c r="Y1097" s="6">
        <v>4.00538945</v>
      </c>
      <c r="Z1097" s="6">
        <v>7.1712271129999996</v>
      </c>
      <c r="AH1097" s="5">
        <f t="shared" si="35"/>
        <v>1094</v>
      </c>
      <c r="AI1097" s="6">
        <v>-0.337837838</v>
      </c>
      <c r="AJ1097" s="6"/>
      <c r="AK1097" s="6"/>
      <c r="AL1097" s="6"/>
    </row>
    <row r="1098" spans="18:38" x14ac:dyDescent="0.35">
      <c r="R1098" s="5">
        <f t="shared" si="36"/>
        <v>1094</v>
      </c>
      <c r="S1098" s="6">
        <v>3.449736154</v>
      </c>
      <c r="T1098" s="6">
        <v>3.6006385349999999</v>
      </c>
      <c r="U1098" s="6">
        <v>3.4314060209999999</v>
      </c>
      <c r="V1098" s="6">
        <v>11.261696600000001</v>
      </c>
      <c r="W1098" s="6">
        <v>3.4633977410000001</v>
      </c>
      <c r="X1098" s="6">
        <v>3.7274159629999999</v>
      </c>
      <c r="Y1098" s="6">
        <v>3.634930802</v>
      </c>
      <c r="Z1098" s="6">
        <v>3.4883425520000002</v>
      </c>
      <c r="AH1098" s="5">
        <f t="shared" si="35"/>
        <v>1095</v>
      </c>
      <c r="AI1098" s="6">
        <v>0.675675676</v>
      </c>
      <c r="AJ1098" s="6"/>
      <c r="AK1098" s="6"/>
      <c r="AL1098" s="6"/>
    </row>
    <row r="1099" spans="18:38" x14ac:dyDescent="0.35">
      <c r="R1099" s="5">
        <f t="shared" si="36"/>
        <v>1095</v>
      </c>
      <c r="S1099" s="6">
        <v>3.1658111459999998</v>
      </c>
      <c r="T1099" s="6">
        <v>3.3546905429999998</v>
      </c>
      <c r="U1099" s="6">
        <v>3.3051508959999998</v>
      </c>
      <c r="V1099" s="6">
        <v>8.5221062159999992</v>
      </c>
      <c r="W1099" s="6">
        <v>3.3061413150000001</v>
      </c>
      <c r="X1099" s="6">
        <v>3.7282817129999999</v>
      </c>
      <c r="Y1099" s="6">
        <v>3.1458092400000002</v>
      </c>
      <c r="Z1099" s="6">
        <v>3.0936003259999998</v>
      </c>
      <c r="AH1099" s="5">
        <f t="shared" si="35"/>
        <v>1096</v>
      </c>
      <c r="AI1099" s="6">
        <v>0</v>
      </c>
      <c r="AJ1099" s="6"/>
      <c r="AK1099" s="6"/>
      <c r="AL1099" s="6"/>
    </row>
    <row r="1100" spans="18:38" x14ac:dyDescent="0.35">
      <c r="R1100" s="5">
        <f t="shared" si="36"/>
        <v>1096</v>
      </c>
      <c r="S1100" s="6">
        <v>3.5515349010000001</v>
      </c>
      <c r="T1100" s="6">
        <v>4.150357809</v>
      </c>
      <c r="U1100" s="6">
        <v>3.6552313650000001</v>
      </c>
      <c r="V1100" s="6">
        <v>6.8676886499999998</v>
      </c>
      <c r="W1100" s="6">
        <v>3.307710932</v>
      </c>
      <c r="X1100" s="6">
        <v>4.7523132129999999</v>
      </c>
      <c r="Y1100" s="6">
        <v>3.0844142739999998</v>
      </c>
      <c r="Z1100" s="6">
        <v>3.744081913</v>
      </c>
      <c r="AH1100" s="5">
        <f t="shared" si="35"/>
        <v>1097</v>
      </c>
      <c r="AI1100" s="6">
        <v>0</v>
      </c>
      <c r="AJ1100" s="6"/>
      <c r="AK1100" s="6"/>
      <c r="AL1100" s="6"/>
    </row>
    <row r="1101" spans="18:38" x14ac:dyDescent="0.35">
      <c r="R1101" s="5">
        <f t="shared" si="36"/>
        <v>1097</v>
      </c>
      <c r="S1101" s="6">
        <v>3.447333457</v>
      </c>
      <c r="T1101" s="6">
        <v>3.5255653749999998</v>
      </c>
      <c r="U1101" s="6">
        <v>3.0024384930000001</v>
      </c>
      <c r="V1101" s="6">
        <v>4.0831329790000002</v>
      </c>
      <c r="W1101" s="6">
        <v>3.2015775120000001</v>
      </c>
      <c r="X1101" s="6">
        <v>3.7461469740000002</v>
      </c>
      <c r="Y1101" s="6">
        <v>3.934569647</v>
      </c>
      <c r="Z1101" s="6">
        <v>4.8477292109999999</v>
      </c>
      <c r="AH1101" s="5">
        <f t="shared" si="35"/>
        <v>1098</v>
      </c>
      <c r="AI1101" s="6">
        <v>-0.337837838</v>
      </c>
      <c r="AJ1101" s="6"/>
      <c r="AK1101" s="6"/>
      <c r="AL1101" s="6"/>
    </row>
    <row r="1102" spans="18:38" x14ac:dyDescent="0.35">
      <c r="R1102" s="5">
        <f t="shared" si="36"/>
        <v>1098</v>
      </c>
      <c r="S1102" s="6">
        <v>8.5761256279999998</v>
      </c>
      <c r="T1102" s="6">
        <v>4.3957665270000001</v>
      </c>
      <c r="U1102" s="6">
        <v>3.2124331069999998</v>
      </c>
      <c r="V1102" s="6">
        <v>4.5955874410000002</v>
      </c>
      <c r="W1102" s="6">
        <v>3.3303595800000001</v>
      </c>
      <c r="X1102" s="6">
        <v>3.0074369239999998</v>
      </c>
      <c r="Y1102" s="6">
        <v>3.3435452699999999</v>
      </c>
      <c r="Z1102" s="6">
        <v>6.2162980680000004</v>
      </c>
      <c r="AH1102" s="5">
        <f t="shared" si="35"/>
        <v>1099</v>
      </c>
      <c r="AI1102" s="6">
        <v>0.675675676</v>
      </c>
      <c r="AJ1102" s="6"/>
      <c r="AK1102" s="6"/>
      <c r="AL1102" s="6"/>
    </row>
    <row r="1103" spans="18:38" x14ac:dyDescent="0.35">
      <c r="R1103" s="5">
        <f t="shared" si="36"/>
        <v>1099</v>
      </c>
      <c r="S1103" s="6">
        <v>3.0378320300000001</v>
      </c>
      <c r="T1103" s="6">
        <v>4.5756728689999999</v>
      </c>
      <c r="U1103" s="6">
        <v>3.5453256620000002</v>
      </c>
      <c r="V1103" s="6">
        <v>5.1148517570000003</v>
      </c>
      <c r="W1103" s="6">
        <v>3.2448521050000001</v>
      </c>
      <c r="X1103" s="6">
        <v>5.744061855</v>
      </c>
      <c r="Y1103" s="6">
        <v>3.2599195320000001</v>
      </c>
      <c r="Z1103" s="6">
        <v>3.381336863</v>
      </c>
      <c r="AH1103" s="5">
        <f t="shared" si="35"/>
        <v>1100</v>
      </c>
      <c r="AI1103" s="6">
        <v>0</v>
      </c>
      <c r="AJ1103" s="6"/>
      <c r="AK1103" s="6"/>
      <c r="AL1103" s="6"/>
    </row>
    <row r="1104" spans="18:38" x14ac:dyDescent="0.35">
      <c r="R1104" s="5">
        <f t="shared" si="36"/>
        <v>1100</v>
      </c>
      <c r="S1104" s="6">
        <v>3.4273445630000001</v>
      </c>
      <c r="T1104" s="6">
        <v>4.9354249579999996</v>
      </c>
      <c r="U1104" s="6">
        <v>4.2174021640000001</v>
      </c>
      <c r="V1104" s="6">
        <v>3.2103297070000001</v>
      </c>
      <c r="W1104" s="6">
        <v>3.1830159939999998</v>
      </c>
      <c r="X1104" s="6">
        <v>6.2790880830000004</v>
      </c>
      <c r="Y1104" s="6">
        <v>3.1348958480000002</v>
      </c>
      <c r="Z1104" s="6">
        <v>7.345778879</v>
      </c>
      <c r="AH1104" s="5">
        <f t="shared" si="35"/>
        <v>1101</v>
      </c>
      <c r="AI1104" s="6">
        <v>-0.337837838</v>
      </c>
      <c r="AJ1104" s="6"/>
      <c r="AK1104" s="6"/>
      <c r="AL1104" s="6"/>
    </row>
    <row r="1105" spans="18:38" x14ac:dyDescent="0.35">
      <c r="R1105" s="5">
        <f t="shared" si="36"/>
        <v>1101</v>
      </c>
      <c r="S1105" s="6">
        <v>3.0345655580000002</v>
      </c>
      <c r="T1105" s="6">
        <v>3.3918012790000001</v>
      </c>
      <c r="U1105" s="6">
        <v>3.114258725</v>
      </c>
      <c r="V1105" s="6">
        <v>3.7152425419999999</v>
      </c>
      <c r="W1105" s="6">
        <v>3.5644925070000002</v>
      </c>
      <c r="X1105" s="6">
        <v>3.036489655</v>
      </c>
      <c r="Y1105" s="6">
        <v>3.204840404</v>
      </c>
      <c r="Z1105" s="6">
        <v>5.3926087130000004</v>
      </c>
      <c r="AH1105" s="5">
        <f t="shared" si="35"/>
        <v>1102</v>
      </c>
      <c r="AI1105" s="6">
        <v>0.337837838</v>
      </c>
      <c r="AJ1105" s="6"/>
      <c r="AK1105" s="6"/>
      <c r="AL1105" s="6"/>
    </row>
    <row r="1106" spans="18:38" x14ac:dyDescent="0.35">
      <c r="R1106" s="5">
        <f t="shared" si="36"/>
        <v>1102</v>
      </c>
      <c r="S1106" s="6">
        <v>4.7859171900000002</v>
      </c>
      <c r="T1106" s="6">
        <v>3.530520745</v>
      </c>
      <c r="U1106" s="6">
        <v>3.0594357259999998</v>
      </c>
      <c r="V1106" s="6">
        <v>3.2519151850000001</v>
      </c>
      <c r="W1106" s="6">
        <v>3.1635152469999999</v>
      </c>
      <c r="X1106" s="6">
        <v>3.08788734</v>
      </c>
      <c r="Y1106" s="6">
        <v>3.6215497050000001</v>
      </c>
      <c r="Z1106" s="6">
        <v>3.8632887349999998</v>
      </c>
      <c r="AH1106" s="5">
        <f t="shared" si="35"/>
        <v>1103</v>
      </c>
      <c r="AI1106" s="6">
        <v>0.337837838</v>
      </c>
      <c r="AJ1106" s="6"/>
      <c r="AK1106" s="6"/>
      <c r="AL1106" s="6"/>
    </row>
    <row r="1107" spans="18:38" x14ac:dyDescent="0.35">
      <c r="R1107" s="5">
        <f t="shared" si="36"/>
        <v>1103</v>
      </c>
      <c r="S1107" s="6">
        <v>3.0347017009999999</v>
      </c>
      <c r="T1107" s="6">
        <v>3.0914602210000002</v>
      </c>
      <c r="U1107" s="6">
        <v>3.2061945870000002</v>
      </c>
      <c r="V1107" s="6">
        <v>5.323825491</v>
      </c>
      <c r="W1107" s="6">
        <v>3.7924221180000002</v>
      </c>
      <c r="X1107" s="6">
        <v>3.6206748320000002</v>
      </c>
      <c r="Y1107" s="6">
        <v>3.2891935889999999</v>
      </c>
      <c r="Z1107" s="6">
        <v>3.8010490520000002</v>
      </c>
      <c r="AH1107" s="5">
        <f t="shared" si="35"/>
        <v>1104</v>
      </c>
      <c r="AI1107" s="6">
        <v>0.337837838</v>
      </c>
      <c r="AJ1107" s="6"/>
      <c r="AK1107" s="6"/>
      <c r="AL1107" s="6"/>
    </row>
    <row r="1108" spans="18:38" x14ac:dyDescent="0.35">
      <c r="R1108" s="5">
        <f t="shared" si="36"/>
        <v>1104</v>
      </c>
      <c r="S1108" s="6">
        <v>3.085748438</v>
      </c>
      <c r="T1108" s="6">
        <v>3.4027096120000002</v>
      </c>
      <c r="U1108" s="6">
        <v>3.706722472</v>
      </c>
      <c r="V1108" s="6">
        <v>4.2987565969999997</v>
      </c>
      <c r="W1108" s="6">
        <v>3.8459389819999998</v>
      </c>
      <c r="X1108" s="6">
        <v>3.6176685019999999</v>
      </c>
      <c r="Y1108" s="6">
        <v>3.3142221780000001</v>
      </c>
      <c r="Z1108" s="6">
        <v>3.3945574230000002</v>
      </c>
      <c r="AH1108" s="5">
        <f t="shared" si="35"/>
        <v>1105</v>
      </c>
      <c r="AI1108" s="6">
        <v>-0.337837838</v>
      </c>
      <c r="AJ1108" s="6"/>
      <c r="AK1108" s="6"/>
      <c r="AL1108" s="6"/>
    </row>
    <row r="1109" spans="18:38" x14ac:dyDescent="0.35">
      <c r="R1109" s="5">
        <f t="shared" si="36"/>
        <v>1105</v>
      </c>
      <c r="S1109" s="6">
        <v>3.1803187350000002</v>
      </c>
      <c r="T1109" s="6">
        <v>3.2378060980000001</v>
      </c>
      <c r="U1109" s="6">
        <v>3.4337226900000002</v>
      </c>
      <c r="V1109" s="6">
        <v>5.9360269170000004</v>
      </c>
      <c r="W1109" s="6">
        <v>3.4377056910000001</v>
      </c>
      <c r="X1109" s="6">
        <v>3.16793272</v>
      </c>
      <c r="Y1109" s="6">
        <v>3.0916618360000001</v>
      </c>
      <c r="Z1109" s="6">
        <v>6.0351793029999996</v>
      </c>
      <c r="AH1109" s="5">
        <f t="shared" si="35"/>
        <v>1106</v>
      </c>
      <c r="AI1109" s="6">
        <v>-0.337837838</v>
      </c>
      <c r="AJ1109" s="6"/>
      <c r="AK1109" s="6"/>
      <c r="AL1109" s="6"/>
    </row>
    <row r="1110" spans="18:38" x14ac:dyDescent="0.35">
      <c r="R1110" s="5">
        <f t="shared" si="36"/>
        <v>1106</v>
      </c>
      <c r="S1110" s="6">
        <v>3.772199149</v>
      </c>
      <c r="T1110" s="6">
        <v>3.7742145159999998</v>
      </c>
      <c r="U1110" s="6">
        <v>3.7447459909999998</v>
      </c>
      <c r="V1110" s="6">
        <v>3.3424120639999999</v>
      </c>
      <c r="W1110" s="6">
        <v>3.1090205470000001</v>
      </c>
      <c r="X1110" s="6">
        <v>4.7716717089999996</v>
      </c>
      <c r="Y1110" s="6">
        <v>3.652107419</v>
      </c>
      <c r="Z1110" s="6">
        <v>4.5853525260000003</v>
      </c>
      <c r="AH1110" s="5">
        <f t="shared" si="35"/>
        <v>1107</v>
      </c>
      <c r="AI1110" s="6">
        <v>0</v>
      </c>
      <c r="AJ1110" s="6"/>
      <c r="AK1110" s="6"/>
      <c r="AL1110" s="6"/>
    </row>
    <row r="1111" spans="18:38" x14ac:dyDescent="0.35">
      <c r="R1111" s="5">
        <f t="shared" si="36"/>
        <v>1107</v>
      </c>
      <c r="S1111" s="6">
        <v>3.0987565570000002</v>
      </c>
      <c r="T1111" s="6">
        <v>3.0921434959999998</v>
      </c>
      <c r="U1111" s="6">
        <v>3.2144257199999999</v>
      </c>
      <c r="V1111" s="6">
        <v>3.3202600580000001</v>
      </c>
      <c r="W1111" s="6">
        <v>3.045049015</v>
      </c>
      <c r="X1111" s="6">
        <v>3.2246189319999998</v>
      </c>
      <c r="Y1111" s="6">
        <v>4.2209138810000004</v>
      </c>
      <c r="Z1111" s="6">
        <v>3.186371877</v>
      </c>
      <c r="AH1111" s="5">
        <f t="shared" si="35"/>
        <v>1108</v>
      </c>
      <c r="AI1111" s="6">
        <v>-0.337837838</v>
      </c>
      <c r="AJ1111" s="6"/>
      <c r="AK1111" s="6"/>
      <c r="AL1111" s="6"/>
    </row>
    <row r="1112" spans="18:38" x14ac:dyDescent="0.35">
      <c r="R1112" s="5">
        <f t="shared" si="36"/>
        <v>1108</v>
      </c>
      <c r="S1112" s="6">
        <v>3.3613067380000001</v>
      </c>
      <c r="T1112" s="6">
        <v>4.3833482110000004</v>
      </c>
      <c r="U1112" s="6">
        <v>3.7661888939999999</v>
      </c>
      <c r="V1112" s="6">
        <v>3.0219823350000001</v>
      </c>
      <c r="W1112" s="6">
        <v>4.0676424979999997</v>
      </c>
      <c r="X1112" s="6">
        <v>4.0385542839999999</v>
      </c>
      <c r="Y1112" s="6">
        <v>3.2264040029999999</v>
      </c>
      <c r="Z1112" s="6">
        <v>3.2643340059999999</v>
      </c>
      <c r="AH1112" s="5">
        <f t="shared" si="35"/>
        <v>1109</v>
      </c>
      <c r="AI1112" s="6">
        <v>1.013513514</v>
      </c>
      <c r="AJ1112" s="6"/>
      <c r="AK1112" s="6"/>
      <c r="AL1112" s="6"/>
    </row>
    <row r="1113" spans="18:38" x14ac:dyDescent="0.35">
      <c r="R1113" s="5">
        <f t="shared" si="36"/>
        <v>1109</v>
      </c>
      <c r="S1113" s="6">
        <v>16.1228889</v>
      </c>
      <c r="T1113" s="6">
        <v>3.1376845609999999</v>
      </c>
      <c r="U1113" s="6">
        <v>5.2179329069999998</v>
      </c>
      <c r="V1113" s="6">
        <v>3.2485101489999999</v>
      </c>
      <c r="W1113" s="6">
        <v>3.1083167700000001</v>
      </c>
      <c r="X1113" s="6">
        <v>3.9038442020000002</v>
      </c>
      <c r="Y1113" s="6">
        <v>4.0869133099999999</v>
      </c>
      <c r="Z1113" s="6">
        <v>3.6025184119999998</v>
      </c>
      <c r="AH1113" s="5">
        <f t="shared" si="35"/>
        <v>1110</v>
      </c>
      <c r="AI1113" s="6">
        <v>1.013513514</v>
      </c>
      <c r="AJ1113" s="6"/>
      <c r="AK1113" s="6"/>
      <c r="AL1113" s="6"/>
    </row>
    <row r="1114" spans="18:38" x14ac:dyDescent="0.35">
      <c r="R1114" s="5">
        <f t="shared" si="36"/>
        <v>1110</v>
      </c>
      <c r="S1114" s="6">
        <v>3.3284566440000001</v>
      </c>
      <c r="T1114" s="6">
        <v>3.8582601740000002</v>
      </c>
      <c r="U1114" s="6">
        <v>4.1927818830000003</v>
      </c>
      <c r="V1114" s="6">
        <v>4.2341359809999997</v>
      </c>
      <c r="W1114" s="6">
        <v>3.7828096119999999</v>
      </c>
      <c r="X1114" s="6">
        <v>3.0332464830000001</v>
      </c>
      <c r="Y1114" s="6">
        <v>3.6796623529999999</v>
      </c>
      <c r="Z1114" s="6">
        <v>4.244927981</v>
      </c>
      <c r="AH1114" s="5">
        <f t="shared" si="35"/>
        <v>1111</v>
      </c>
      <c r="AI1114" s="6">
        <v>0.337837838</v>
      </c>
      <c r="AJ1114" s="6"/>
      <c r="AK1114" s="6"/>
      <c r="AL1114" s="6"/>
    </row>
    <row r="1115" spans="18:38" x14ac:dyDescent="0.35">
      <c r="R1115" s="5">
        <f t="shared" si="36"/>
        <v>1111</v>
      </c>
      <c r="S1115" s="6">
        <v>3.6025831130000001</v>
      </c>
      <c r="T1115" s="6">
        <v>4.0221629529999996</v>
      </c>
      <c r="U1115" s="6">
        <v>3.988922971</v>
      </c>
      <c r="V1115" s="6">
        <v>3.9604515880000002</v>
      </c>
      <c r="W1115" s="6">
        <v>6.3102185339999997</v>
      </c>
      <c r="X1115" s="6">
        <v>4.1700774440000004</v>
      </c>
      <c r="Y1115" s="6">
        <v>3.3282378540000002</v>
      </c>
      <c r="Z1115" s="6">
        <v>4.4390547460000001</v>
      </c>
      <c r="AH1115" s="5">
        <f t="shared" si="35"/>
        <v>1112</v>
      </c>
      <c r="AI1115" s="6">
        <v>-0.337837838</v>
      </c>
      <c r="AJ1115" s="6"/>
      <c r="AK1115" s="6"/>
      <c r="AL1115" s="6"/>
    </row>
    <row r="1116" spans="18:38" x14ac:dyDescent="0.35">
      <c r="R1116" s="5">
        <f t="shared" si="36"/>
        <v>1112</v>
      </c>
      <c r="S1116" s="6">
        <v>8.1129251480000004</v>
      </c>
      <c r="T1116" s="6">
        <v>3.4922970800000002</v>
      </c>
      <c r="U1116" s="6">
        <v>9.3184071129999992</v>
      </c>
      <c r="V1116" s="6">
        <v>4.9534326650000002</v>
      </c>
      <c r="W1116" s="6">
        <v>3.4445121369999998</v>
      </c>
      <c r="X1116" s="6">
        <v>3.4284583940000002</v>
      </c>
      <c r="Y1116" s="6">
        <v>3.0264869270000001</v>
      </c>
      <c r="Z1116" s="6">
        <v>3.5207355929999999</v>
      </c>
      <c r="AH1116" s="5">
        <f t="shared" si="35"/>
        <v>1113</v>
      </c>
      <c r="AI1116" s="6">
        <v>0</v>
      </c>
      <c r="AJ1116" s="6"/>
      <c r="AK1116" s="6"/>
      <c r="AL1116" s="6"/>
    </row>
    <row r="1117" spans="18:38" x14ac:dyDescent="0.35">
      <c r="R1117" s="5">
        <f t="shared" si="36"/>
        <v>1113</v>
      </c>
      <c r="S1117" s="6">
        <v>4.1874720180000002</v>
      </c>
      <c r="T1117" s="6">
        <v>3.4353395610000002</v>
      </c>
      <c r="U1117" s="6">
        <v>3.2363499390000001</v>
      </c>
      <c r="V1117" s="6">
        <v>4.6515846850000004</v>
      </c>
      <c r="W1117" s="6">
        <v>3.2561760629999998</v>
      </c>
      <c r="X1117" s="6">
        <v>6.1772989120000004</v>
      </c>
      <c r="Y1117" s="6">
        <v>3.1051451139999999</v>
      </c>
      <c r="Z1117" s="6">
        <v>3.4443499449999999</v>
      </c>
      <c r="AH1117" s="5">
        <f t="shared" si="35"/>
        <v>1114</v>
      </c>
      <c r="AI1117" s="6">
        <v>1.013513514</v>
      </c>
      <c r="AJ1117" s="6"/>
      <c r="AK1117" s="6"/>
      <c r="AL1117" s="6"/>
    </row>
    <row r="1118" spans="18:38" x14ac:dyDescent="0.35">
      <c r="R1118" s="5">
        <f t="shared" si="36"/>
        <v>1114</v>
      </c>
      <c r="S1118" s="6">
        <v>3.0181029779999999</v>
      </c>
      <c r="T1118" s="6">
        <v>3.1259392500000001</v>
      </c>
      <c r="U1118" s="6">
        <v>6.7850535519999999</v>
      </c>
      <c r="V1118" s="6">
        <v>4.2795679739999999</v>
      </c>
      <c r="W1118" s="6">
        <v>5.0725004309999999</v>
      </c>
      <c r="X1118" s="6">
        <v>3.5927191710000002</v>
      </c>
      <c r="Y1118" s="6">
        <v>3.7177438309999999</v>
      </c>
      <c r="Z1118" s="6">
        <v>3.0404360760000002</v>
      </c>
      <c r="AH1118" s="5">
        <f t="shared" si="35"/>
        <v>1115</v>
      </c>
      <c r="AI1118" s="6">
        <v>0.675675676</v>
      </c>
      <c r="AJ1118" s="6"/>
      <c r="AK1118" s="6"/>
      <c r="AL1118" s="6"/>
    </row>
    <row r="1119" spans="18:38" x14ac:dyDescent="0.35">
      <c r="R1119" s="5">
        <f t="shared" si="36"/>
        <v>1115</v>
      </c>
      <c r="S1119" s="6">
        <v>4.3978012819999996</v>
      </c>
      <c r="T1119" s="6">
        <v>3.2062765560000002</v>
      </c>
      <c r="U1119" s="6">
        <v>6.4372978439999997</v>
      </c>
      <c r="V1119" s="6">
        <v>4.409276792</v>
      </c>
      <c r="W1119" s="6">
        <v>3.7453475890000001</v>
      </c>
      <c r="X1119" s="6">
        <v>3.5827957289999999</v>
      </c>
      <c r="Y1119" s="6">
        <v>4.2280010580000003</v>
      </c>
      <c r="Z1119" s="6">
        <v>5.5272059569999996</v>
      </c>
      <c r="AH1119" s="5">
        <f t="shared" si="35"/>
        <v>1116</v>
      </c>
      <c r="AI1119" s="6">
        <v>1.013513514</v>
      </c>
      <c r="AJ1119" s="6"/>
      <c r="AK1119" s="6"/>
      <c r="AL1119" s="6"/>
    </row>
    <row r="1120" spans="18:38" x14ac:dyDescent="0.35">
      <c r="R1120" s="5">
        <f t="shared" si="36"/>
        <v>1116</v>
      </c>
      <c r="S1120" s="6">
        <v>11.394060619999999</v>
      </c>
      <c r="T1120" s="6">
        <v>3.1078842010000001</v>
      </c>
      <c r="U1120" s="6">
        <v>6.9352788949999997</v>
      </c>
      <c r="V1120" s="6">
        <v>3.2859916689999999</v>
      </c>
      <c r="W1120" s="6">
        <v>3.293237108</v>
      </c>
      <c r="X1120" s="6">
        <v>3.02727017</v>
      </c>
      <c r="Y1120" s="6">
        <v>3.0105037179999998</v>
      </c>
      <c r="Z1120" s="6">
        <v>3.3749645070000001</v>
      </c>
      <c r="AH1120" s="5">
        <f t="shared" si="35"/>
        <v>1117</v>
      </c>
      <c r="AI1120" s="6">
        <v>0.675675676</v>
      </c>
      <c r="AJ1120" s="6"/>
      <c r="AK1120" s="6"/>
      <c r="AL1120" s="6"/>
    </row>
    <row r="1121" spans="18:38" x14ac:dyDescent="0.35">
      <c r="R1121" s="5">
        <f t="shared" si="36"/>
        <v>1117</v>
      </c>
      <c r="S1121" s="6">
        <v>3.0202309430000001</v>
      </c>
      <c r="T1121" s="6">
        <v>3.3307746030000001</v>
      </c>
      <c r="U1121" s="6">
        <v>3.3961606099999999</v>
      </c>
      <c r="V1121" s="6">
        <v>3.909932092</v>
      </c>
      <c r="W1121" s="6">
        <v>3.46275018</v>
      </c>
      <c r="X1121" s="6">
        <v>3.3372298119999999</v>
      </c>
      <c r="Y1121" s="6">
        <v>3.3045332709999999</v>
      </c>
      <c r="Z1121" s="6">
        <v>5.3124492849999996</v>
      </c>
      <c r="AH1121" s="5">
        <f t="shared" si="35"/>
        <v>1118</v>
      </c>
      <c r="AI1121" s="6">
        <v>0.675675676</v>
      </c>
      <c r="AJ1121" s="6"/>
      <c r="AK1121" s="6"/>
      <c r="AL1121" s="6"/>
    </row>
    <row r="1122" spans="18:38" x14ac:dyDescent="0.35">
      <c r="R1122" s="5">
        <f t="shared" si="36"/>
        <v>1118</v>
      </c>
      <c r="S1122" s="6">
        <v>6.0749771060000004</v>
      </c>
      <c r="T1122" s="6">
        <v>5.5180033330000002</v>
      </c>
      <c r="U1122" s="6">
        <v>8.4771723009999995</v>
      </c>
      <c r="V1122" s="6">
        <v>3.7544024359999999</v>
      </c>
      <c r="W1122" s="6">
        <v>3.3083098409999998</v>
      </c>
      <c r="X1122" s="6">
        <v>6.3581250689999997</v>
      </c>
      <c r="Y1122" s="6">
        <v>6.1637140190000004</v>
      </c>
      <c r="Z1122" s="6">
        <v>4.2287771369999998</v>
      </c>
      <c r="AH1122" s="5">
        <f t="shared" si="35"/>
        <v>1119</v>
      </c>
      <c r="AI1122" s="6">
        <v>0.337837838</v>
      </c>
      <c r="AJ1122" s="6"/>
      <c r="AK1122" s="6"/>
      <c r="AL1122" s="6"/>
    </row>
    <row r="1123" spans="18:38" x14ac:dyDescent="0.35">
      <c r="R1123" s="5">
        <f t="shared" si="36"/>
        <v>1119</v>
      </c>
      <c r="S1123" s="6">
        <v>3.9016808900000002</v>
      </c>
      <c r="T1123" s="6">
        <v>3.0246803720000002</v>
      </c>
      <c r="U1123" s="6">
        <v>3.1434897419999999</v>
      </c>
      <c r="V1123" s="6">
        <v>3.5778493259999999</v>
      </c>
      <c r="W1123" s="6">
        <v>3.1040991450000002</v>
      </c>
      <c r="X1123" s="6">
        <v>3.2888327259999999</v>
      </c>
      <c r="Y1123" s="6">
        <v>3.2386796520000001</v>
      </c>
      <c r="Z1123" s="6">
        <v>3.0683738439999999</v>
      </c>
      <c r="AH1123" s="5">
        <f t="shared" si="35"/>
        <v>1120</v>
      </c>
      <c r="AI1123" s="6">
        <v>0</v>
      </c>
      <c r="AJ1123" s="6"/>
      <c r="AK1123" s="6"/>
      <c r="AL1123" s="6"/>
    </row>
    <row r="1124" spans="18:38" x14ac:dyDescent="0.35">
      <c r="R1124" s="5">
        <f t="shared" si="36"/>
        <v>1120</v>
      </c>
      <c r="S1124" s="6">
        <v>3.035283658</v>
      </c>
      <c r="T1124" s="6">
        <v>3.1587433869999999</v>
      </c>
      <c r="U1124" s="6">
        <v>3.354043479</v>
      </c>
      <c r="V1124" s="6">
        <v>3.1721994759999999</v>
      </c>
      <c r="W1124" s="6">
        <v>3.1585314279999999</v>
      </c>
      <c r="X1124" s="6">
        <v>3.1842612940000001</v>
      </c>
      <c r="Y1124" s="6">
        <v>3.2656346109999999</v>
      </c>
      <c r="Z1124" s="6">
        <v>3.1023526709999998</v>
      </c>
      <c r="AH1124" s="5">
        <f t="shared" si="35"/>
        <v>1121</v>
      </c>
      <c r="AI1124" s="6">
        <v>0</v>
      </c>
      <c r="AJ1124" s="6"/>
      <c r="AK1124" s="6"/>
      <c r="AL1124" s="6"/>
    </row>
    <row r="1125" spans="18:38" x14ac:dyDescent="0.35">
      <c r="R1125" s="5">
        <f t="shared" si="36"/>
        <v>1121</v>
      </c>
      <c r="S1125" s="6">
        <v>3.1557073039999999</v>
      </c>
      <c r="T1125" s="6">
        <v>3.3601966330000002</v>
      </c>
      <c r="U1125" s="6">
        <v>3.1777662090000001</v>
      </c>
      <c r="V1125" s="6">
        <v>3.551226561</v>
      </c>
      <c r="W1125" s="6">
        <v>3.155297945</v>
      </c>
      <c r="X1125" s="6">
        <v>4.8450534999999997</v>
      </c>
      <c r="Y1125" s="6">
        <v>3.0222639569999998</v>
      </c>
      <c r="Z1125" s="6">
        <v>3.9004017169999998</v>
      </c>
      <c r="AH1125" s="5">
        <f t="shared" si="35"/>
        <v>1122</v>
      </c>
      <c r="AI1125" s="6">
        <v>1.3513513509999999</v>
      </c>
      <c r="AJ1125" s="6"/>
      <c r="AK1125" s="6"/>
      <c r="AL1125" s="6"/>
    </row>
    <row r="1126" spans="18:38" x14ac:dyDescent="0.35">
      <c r="R1126" s="5">
        <f t="shared" si="36"/>
        <v>1122</v>
      </c>
      <c r="S1126" s="6">
        <v>4.7714154359999998</v>
      </c>
      <c r="T1126" s="6">
        <v>3.9305458340000001</v>
      </c>
      <c r="U1126" s="6">
        <v>3.0840772169999999</v>
      </c>
      <c r="V1126" s="6">
        <v>3.3038442629999998</v>
      </c>
      <c r="W1126" s="6">
        <v>3.2717422900000002</v>
      </c>
      <c r="X1126" s="6">
        <v>3.0113365929999998</v>
      </c>
      <c r="Y1126" s="6">
        <v>3.585111473</v>
      </c>
      <c r="Z1126" s="6">
        <v>3.6532446439999999</v>
      </c>
      <c r="AH1126" s="5">
        <f t="shared" si="35"/>
        <v>1123</v>
      </c>
      <c r="AI1126" s="6">
        <v>1.013513514</v>
      </c>
      <c r="AJ1126" s="6"/>
      <c r="AK1126" s="6"/>
      <c r="AL1126" s="6"/>
    </row>
    <row r="1127" spans="18:38" x14ac:dyDescent="0.35">
      <c r="R1127" s="5">
        <f t="shared" si="36"/>
        <v>1123</v>
      </c>
      <c r="S1127" s="6">
        <v>3.287953468</v>
      </c>
      <c r="T1127" s="6">
        <v>3.1440734510000001</v>
      </c>
      <c r="U1127" s="6">
        <v>4.8256497759999997</v>
      </c>
      <c r="V1127" s="6">
        <v>3.9218669639999999</v>
      </c>
      <c r="W1127" s="6">
        <v>3.119500012</v>
      </c>
      <c r="X1127" s="6">
        <v>3.718033787</v>
      </c>
      <c r="Y1127" s="6">
        <v>3.4131472770000002</v>
      </c>
      <c r="Z1127" s="6">
        <v>4.4547600449999996</v>
      </c>
      <c r="AH1127" s="5">
        <f t="shared" si="35"/>
        <v>1124</v>
      </c>
      <c r="AI1127" s="6">
        <v>0.675675676</v>
      </c>
      <c r="AJ1127" s="6"/>
      <c r="AK1127" s="6"/>
      <c r="AL1127" s="6"/>
    </row>
    <row r="1128" spans="18:38" x14ac:dyDescent="0.35">
      <c r="R1128" s="5">
        <f t="shared" si="36"/>
        <v>1124</v>
      </c>
      <c r="S1128" s="6">
        <v>3.0676922549999999</v>
      </c>
      <c r="T1128" s="6">
        <v>3.9490542309999999</v>
      </c>
      <c r="U1128" s="6">
        <v>8.0383775620000009</v>
      </c>
      <c r="V1128" s="6">
        <v>3.9835253150000001</v>
      </c>
      <c r="W1128" s="6">
        <v>3.302878169</v>
      </c>
      <c r="X1128" s="6">
        <v>3.0703540839999999</v>
      </c>
      <c r="Y1128" s="6">
        <v>3.3218229369999999</v>
      </c>
      <c r="Z1128" s="6">
        <v>7.8710830209999996</v>
      </c>
      <c r="AH1128" s="5">
        <f t="shared" si="35"/>
        <v>1125</v>
      </c>
      <c r="AI1128" s="6">
        <v>0.337837838</v>
      </c>
      <c r="AJ1128" s="6"/>
      <c r="AK1128" s="6"/>
      <c r="AL1128" s="6"/>
    </row>
    <row r="1129" spans="18:38" x14ac:dyDescent="0.35">
      <c r="R1129" s="5">
        <f t="shared" si="36"/>
        <v>1125</v>
      </c>
      <c r="S1129" s="6">
        <v>3.2947146790000001</v>
      </c>
      <c r="T1129" s="6">
        <v>3.5161256559999998</v>
      </c>
      <c r="U1129" s="6">
        <v>5.8480050370000001</v>
      </c>
      <c r="V1129" s="6">
        <v>3.4771817949999999</v>
      </c>
      <c r="W1129" s="6">
        <v>3.6661042209999999</v>
      </c>
      <c r="X1129" s="6">
        <v>3.2141152869999998</v>
      </c>
      <c r="Y1129" s="6">
        <v>3.594373751</v>
      </c>
      <c r="Z1129" s="6">
        <v>3.8196393720000001</v>
      </c>
      <c r="AH1129" s="5">
        <f t="shared" si="35"/>
        <v>1126</v>
      </c>
      <c r="AI1129" s="6">
        <v>0</v>
      </c>
      <c r="AJ1129" s="6"/>
      <c r="AK1129" s="6"/>
      <c r="AL1129" s="6"/>
    </row>
    <row r="1130" spans="18:38" x14ac:dyDescent="0.35">
      <c r="R1130" s="5">
        <f t="shared" si="36"/>
        <v>1126</v>
      </c>
      <c r="S1130" s="6">
        <v>3.2098304400000002</v>
      </c>
      <c r="T1130" s="6">
        <v>4.2043329930000004</v>
      </c>
      <c r="U1130" s="6">
        <v>3.0934579590000002</v>
      </c>
      <c r="V1130" s="6">
        <v>3.36285882</v>
      </c>
      <c r="W1130" s="6">
        <v>3.5477264380000002</v>
      </c>
      <c r="X1130" s="6">
        <v>3.1519976839999999</v>
      </c>
      <c r="Y1130" s="6">
        <v>3.8909048930000001</v>
      </c>
      <c r="Z1130" s="6">
        <v>5.4706204459999999</v>
      </c>
      <c r="AH1130" s="5">
        <f t="shared" si="35"/>
        <v>1127</v>
      </c>
      <c r="AI1130" s="6">
        <v>1.3513513509999999</v>
      </c>
      <c r="AJ1130" s="6"/>
      <c r="AK1130" s="6"/>
      <c r="AL1130" s="6"/>
    </row>
    <row r="1131" spans="18:38" x14ac:dyDescent="0.35">
      <c r="R1131" s="5">
        <f t="shared" si="36"/>
        <v>1127</v>
      </c>
      <c r="S1131" s="6">
        <v>3.0515192779999998</v>
      </c>
      <c r="T1131" s="6">
        <v>3.484164077</v>
      </c>
      <c r="U1131" s="6">
        <v>3.0368801639999998</v>
      </c>
      <c r="V1131" s="6">
        <v>3.0332571160000001</v>
      </c>
      <c r="W1131" s="6">
        <v>3.3351959440000001</v>
      </c>
      <c r="X1131" s="6">
        <v>3.2181284300000002</v>
      </c>
      <c r="Y1131" s="6">
        <v>4.4790156750000003</v>
      </c>
      <c r="Z1131" s="6">
        <v>3.1160057650000001</v>
      </c>
      <c r="AH1131" s="5">
        <f t="shared" si="35"/>
        <v>1128</v>
      </c>
      <c r="AI1131" s="6">
        <v>1.6891891889999999</v>
      </c>
      <c r="AJ1131" s="6"/>
      <c r="AK1131" s="6"/>
      <c r="AL1131" s="6"/>
    </row>
    <row r="1132" spans="18:38" x14ac:dyDescent="0.35">
      <c r="R1132" s="5">
        <f t="shared" si="36"/>
        <v>1128</v>
      </c>
      <c r="S1132" s="6">
        <v>7.3902473510000002</v>
      </c>
      <c r="T1132" s="6">
        <v>3.1212565329999999</v>
      </c>
      <c r="U1132" s="6">
        <v>3.3344158859999999</v>
      </c>
      <c r="V1132" s="6">
        <v>3.2682734440000001</v>
      </c>
      <c r="W1132" s="6">
        <v>3.1267078540000002</v>
      </c>
      <c r="X1132" s="6">
        <v>3.8680045110000001</v>
      </c>
      <c r="Y1132" s="6">
        <v>5.0909028100000002</v>
      </c>
      <c r="Z1132" s="6">
        <v>3.27357985</v>
      </c>
      <c r="AH1132" s="5">
        <f t="shared" si="35"/>
        <v>1129</v>
      </c>
      <c r="AI1132" s="6">
        <v>1.013513514</v>
      </c>
      <c r="AJ1132" s="6"/>
      <c r="AK1132" s="6"/>
      <c r="AL1132" s="6"/>
    </row>
    <row r="1133" spans="18:38" x14ac:dyDescent="0.35">
      <c r="R1133" s="5">
        <f t="shared" si="36"/>
        <v>1129</v>
      </c>
      <c r="S1133" s="6">
        <v>5.668012579</v>
      </c>
      <c r="T1133" s="6">
        <v>3.9434138160000001</v>
      </c>
      <c r="U1133" s="6">
        <v>3.4436172580000002</v>
      </c>
      <c r="V1133" s="6">
        <v>3.6071456949999998</v>
      </c>
      <c r="W1133" s="6">
        <v>4.9531463609999999</v>
      </c>
      <c r="X1133" s="6">
        <v>3.5217863199999999</v>
      </c>
      <c r="Y1133" s="6">
        <v>3.5525870739999998</v>
      </c>
      <c r="Z1133" s="6">
        <v>3.38223567</v>
      </c>
      <c r="AH1133" s="5">
        <f t="shared" si="35"/>
        <v>1130</v>
      </c>
      <c r="AI1133" s="6">
        <v>0.675675676</v>
      </c>
      <c r="AJ1133" s="6"/>
      <c r="AK1133" s="6"/>
      <c r="AL1133" s="6"/>
    </row>
    <row r="1134" spans="18:38" x14ac:dyDescent="0.35">
      <c r="R1134" s="5">
        <f t="shared" si="36"/>
        <v>1130</v>
      </c>
      <c r="S1134" s="6">
        <v>6.2765688900000001</v>
      </c>
      <c r="T1134" s="6">
        <v>4.2409835740000004</v>
      </c>
      <c r="U1134" s="6">
        <v>3.3501156700000001</v>
      </c>
      <c r="V1134" s="6">
        <v>3.2852124630000001</v>
      </c>
      <c r="W1134" s="6">
        <v>3.3112585110000001</v>
      </c>
      <c r="X1134" s="6">
        <v>5.5018131590000001</v>
      </c>
      <c r="Y1134" s="6">
        <v>3.347789492</v>
      </c>
      <c r="Z1134" s="6">
        <v>3.6552958389999999</v>
      </c>
      <c r="AH1134" s="5">
        <f t="shared" si="35"/>
        <v>1131</v>
      </c>
      <c r="AI1134" s="6">
        <v>1.013513514</v>
      </c>
      <c r="AJ1134" s="6"/>
      <c r="AK1134" s="6"/>
      <c r="AL1134" s="6"/>
    </row>
    <row r="1135" spans="18:38" x14ac:dyDescent="0.35">
      <c r="R1135" s="5">
        <f t="shared" si="36"/>
        <v>1131</v>
      </c>
      <c r="S1135" s="6">
        <v>16.149377560000001</v>
      </c>
      <c r="T1135" s="6">
        <v>3.4273621730000001</v>
      </c>
      <c r="U1135" s="6">
        <v>3.0411210350000002</v>
      </c>
      <c r="V1135" s="6">
        <v>3.4302236339999999</v>
      </c>
      <c r="W1135" s="6">
        <v>3.131315748</v>
      </c>
      <c r="X1135" s="6">
        <v>4.1263802649999999</v>
      </c>
      <c r="Y1135" s="6">
        <v>3.0791699010000002</v>
      </c>
      <c r="Z1135" s="6">
        <v>3.785530745</v>
      </c>
      <c r="AH1135" s="5">
        <f t="shared" si="35"/>
        <v>1132</v>
      </c>
      <c r="AI1135" s="6">
        <v>1.013513514</v>
      </c>
      <c r="AJ1135" s="6"/>
      <c r="AK1135" s="6"/>
      <c r="AL1135" s="6"/>
    </row>
    <row r="1136" spans="18:38" x14ac:dyDescent="0.35">
      <c r="R1136" s="5">
        <f t="shared" si="36"/>
        <v>1132</v>
      </c>
      <c r="S1136" s="6">
        <v>7.2929946819999998</v>
      </c>
      <c r="T1136" s="6">
        <v>4.386312287</v>
      </c>
      <c r="U1136" s="6">
        <v>3.799080574</v>
      </c>
      <c r="V1136" s="6">
        <v>4.0426869510000003</v>
      </c>
      <c r="W1136" s="6">
        <v>3.2299303949999998</v>
      </c>
      <c r="X1136" s="6">
        <v>3.611631488</v>
      </c>
      <c r="Y1136" s="6">
        <v>3.019892306</v>
      </c>
      <c r="Z1136" s="6">
        <v>6.0348487769999997</v>
      </c>
      <c r="AH1136" s="5">
        <f t="shared" si="35"/>
        <v>1133</v>
      </c>
      <c r="AI1136" s="6">
        <v>0.675675676</v>
      </c>
      <c r="AJ1136" s="6"/>
      <c r="AK1136" s="6"/>
      <c r="AL1136" s="6"/>
    </row>
    <row r="1137" spans="18:38" x14ac:dyDescent="0.35">
      <c r="R1137" s="5">
        <f t="shared" si="36"/>
        <v>1133</v>
      </c>
      <c r="S1137" s="6">
        <v>4.2561919110000002</v>
      </c>
      <c r="T1137" s="6">
        <v>4.8713048880000001</v>
      </c>
      <c r="U1137" s="6">
        <v>3.3927793099999999</v>
      </c>
      <c r="V1137" s="6">
        <v>3.4601841439999999</v>
      </c>
      <c r="W1137" s="6">
        <v>3.1209977480000002</v>
      </c>
      <c r="X1137" s="6">
        <v>4.9009018949999996</v>
      </c>
      <c r="Y1137" s="6">
        <v>3.3674093219999999</v>
      </c>
      <c r="Z1137" s="6">
        <v>3.5546428649999999</v>
      </c>
      <c r="AH1137" s="5">
        <f t="shared" si="35"/>
        <v>1134</v>
      </c>
      <c r="AI1137" s="6">
        <v>0.675675676</v>
      </c>
      <c r="AJ1137" s="6"/>
      <c r="AK1137" s="6"/>
      <c r="AL1137" s="6"/>
    </row>
    <row r="1138" spans="18:38" x14ac:dyDescent="0.35">
      <c r="R1138" s="5">
        <f t="shared" si="36"/>
        <v>1134</v>
      </c>
      <c r="S1138" s="6">
        <v>3.2413914209999999</v>
      </c>
      <c r="T1138" s="6">
        <v>3.0666065229999999</v>
      </c>
      <c r="U1138" s="6">
        <v>3.050963012</v>
      </c>
      <c r="V1138" s="6">
        <v>5.5255476689999998</v>
      </c>
      <c r="W1138" s="6">
        <v>3.2764123299999999</v>
      </c>
      <c r="X1138" s="6">
        <v>3.4991102340000002</v>
      </c>
      <c r="Y1138" s="6">
        <v>3.4121107550000001</v>
      </c>
      <c r="Z1138" s="6">
        <v>3.1374219679999999</v>
      </c>
      <c r="AH1138" s="5">
        <f t="shared" si="35"/>
        <v>1135</v>
      </c>
      <c r="AI1138" s="6">
        <v>0.675675676</v>
      </c>
      <c r="AJ1138" s="6"/>
      <c r="AK1138" s="6"/>
      <c r="AL1138" s="6"/>
    </row>
    <row r="1139" spans="18:38" x14ac:dyDescent="0.35">
      <c r="R1139" s="5">
        <f t="shared" si="36"/>
        <v>1135</v>
      </c>
      <c r="S1139" s="6">
        <v>3.0871759050000001</v>
      </c>
      <c r="T1139" s="6">
        <v>3.472458021</v>
      </c>
      <c r="U1139" s="6">
        <v>3.3976503149999999</v>
      </c>
      <c r="V1139" s="6">
        <v>3.4102049499999998</v>
      </c>
      <c r="W1139" s="6">
        <v>3.3788996400000002</v>
      </c>
      <c r="X1139" s="6">
        <v>5.6022257169999996</v>
      </c>
      <c r="Y1139" s="6">
        <v>3.8122987820000001</v>
      </c>
      <c r="Z1139" s="6">
        <v>4.6370439540000001</v>
      </c>
      <c r="AH1139" s="5">
        <f t="shared" si="35"/>
        <v>1136</v>
      </c>
      <c r="AI1139" s="6">
        <v>0.675675676</v>
      </c>
      <c r="AJ1139" s="6"/>
      <c r="AK1139" s="6"/>
      <c r="AL1139" s="6"/>
    </row>
    <row r="1140" spans="18:38" x14ac:dyDescent="0.35">
      <c r="R1140" s="5">
        <f t="shared" si="36"/>
        <v>1136</v>
      </c>
      <c r="S1140" s="6">
        <v>4.3217018029999998</v>
      </c>
      <c r="T1140" s="6">
        <v>3.517921785</v>
      </c>
      <c r="U1140" s="6">
        <v>5.5251103209999997</v>
      </c>
      <c r="V1140" s="6">
        <v>3.1995903210000001</v>
      </c>
      <c r="W1140" s="6">
        <v>3.0688825049999999</v>
      </c>
      <c r="X1140" s="6">
        <v>3.8815356150000002</v>
      </c>
      <c r="Y1140" s="6">
        <v>3.1209657769999999</v>
      </c>
      <c r="Z1140" s="6">
        <v>5.4796048639999997</v>
      </c>
      <c r="AH1140" s="5">
        <f t="shared" si="35"/>
        <v>1137</v>
      </c>
      <c r="AI1140" s="6">
        <v>2.0270270269999999</v>
      </c>
      <c r="AJ1140" s="6"/>
      <c r="AK1140" s="6"/>
      <c r="AL1140" s="6"/>
    </row>
    <row r="1141" spans="18:38" x14ac:dyDescent="0.35">
      <c r="R1141" s="5">
        <f t="shared" si="36"/>
        <v>1137</v>
      </c>
      <c r="S1141" s="6">
        <v>3.4359524939999999</v>
      </c>
      <c r="T1141" s="6">
        <v>3.41871429</v>
      </c>
      <c r="U1141" s="6">
        <v>6.1896375060000004</v>
      </c>
      <c r="V1141" s="6">
        <v>3.7321166639999999</v>
      </c>
      <c r="W1141" s="6">
        <v>4.2851392519999996</v>
      </c>
      <c r="X1141" s="6">
        <v>4.0921338599999997</v>
      </c>
      <c r="Y1141" s="6">
        <v>3.5198502060000001</v>
      </c>
      <c r="Z1141" s="6">
        <v>3.1565074179999999</v>
      </c>
      <c r="AH1141" s="5">
        <f t="shared" si="35"/>
        <v>1138</v>
      </c>
      <c r="AI1141" s="6">
        <v>0.337837838</v>
      </c>
      <c r="AJ1141" s="6"/>
      <c r="AK1141" s="6"/>
      <c r="AL1141" s="6"/>
    </row>
    <row r="1142" spans="18:38" x14ac:dyDescent="0.35">
      <c r="R1142" s="5">
        <f t="shared" si="36"/>
        <v>1138</v>
      </c>
      <c r="S1142" s="6">
        <v>3.3267548219999998</v>
      </c>
      <c r="T1142" s="6">
        <v>3.5476658149999998</v>
      </c>
      <c r="U1142" s="6">
        <v>3.0032830920000002</v>
      </c>
      <c r="V1142" s="6">
        <v>3.0874381849999999</v>
      </c>
      <c r="W1142" s="6">
        <v>3.2422567459999998</v>
      </c>
      <c r="X1142" s="6">
        <v>3.9163712409999998</v>
      </c>
      <c r="Y1142" s="6">
        <v>3.068781591</v>
      </c>
      <c r="Z1142" s="6">
        <v>3.3836828630000002</v>
      </c>
      <c r="AH1142" s="5">
        <f t="shared" si="35"/>
        <v>1139</v>
      </c>
      <c r="AI1142" s="6">
        <v>0.337837838</v>
      </c>
      <c r="AJ1142" s="6"/>
      <c r="AK1142" s="6"/>
      <c r="AL1142" s="6"/>
    </row>
    <row r="1143" spans="18:38" x14ac:dyDescent="0.35">
      <c r="R1143" s="5">
        <f t="shared" si="36"/>
        <v>1139</v>
      </c>
      <c r="S1143" s="6">
        <v>3.0474747849999999</v>
      </c>
      <c r="T1143" s="6">
        <v>3.760208263</v>
      </c>
      <c r="U1143" s="6">
        <v>3.4628929570000002</v>
      </c>
      <c r="V1143" s="6">
        <v>3.2724311500000001</v>
      </c>
      <c r="W1143" s="6">
        <v>3.063531443</v>
      </c>
      <c r="X1143" s="6">
        <v>3.3491859929999999</v>
      </c>
      <c r="Y1143" s="6">
        <v>3.3413361639999999</v>
      </c>
      <c r="Z1143" s="6">
        <v>3.2633866999999999</v>
      </c>
      <c r="AH1143" s="5">
        <f t="shared" si="35"/>
        <v>1140</v>
      </c>
      <c r="AI1143" s="6">
        <v>1.6891891889999999</v>
      </c>
      <c r="AJ1143" s="6"/>
      <c r="AK1143" s="6"/>
      <c r="AL1143" s="6"/>
    </row>
    <row r="1144" spans="18:38" x14ac:dyDescent="0.35">
      <c r="R1144" s="5">
        <f t="shared" si="36"/>
        <v>1140</v>
      </c>
      <c r="S1144" s="6">
        <v>3.8529353130000001</v>
      </c>
      <c r="T1144" s="6">
        <v>3.103516553</v>
      </c>
      <c r="U1144" s="6">
        <v>3.5373967230000001</v>
      </c>
      <c r="V1144" s="6">
        <v>3.1794880110000001</v>
      </c>
      <c r="W1144" s="6">
        <v>3.012683504</v>
      </c>
      <c r="X1144" s="6">
        <v>6.7734718230000004</v>
      </c>
      <c r="Y1144" s="6">
        <v>3.5793550569999999</v>
      </c>
      <c r="Z1144" s="6">
        <v>3.1224954440000001</v>
      </c>
      <c r="AH1144" s="5">
        <v>1141</v>
      </c>
      <c r="AI1144" s="6">
        <v>-0.337837838</v>
      </c>
      <c r="AJ1144" s="6"/>
      <c r="AK1144" s="6"/>
      <c r="AL1144" s="6"/>
    </row>
    <row r="1145" spans="18:38" x14ac:dyDescent="0.35">
      <c r="R1145" s="5">
        <f t="shared" si="36"/>
        <v>1141</v>
      </c>
      <c r="S1145" s="6">
        <v>3.1531722979999999</v>
      </c>
      <c r="T1145" s="6">
        <v>3.6877257640000001</v>
      </c>
      <c r="U1145" s="6">
        <v>3.8977624419999999</v>
      </c>
      <c r="V1145" s="6">
        <v>3.0043320960000002</v>
      </c>
      <c r="W1145" s="6">
        <v>3.6336666019999999</v>
      </c>
      <c r="X1145" s="6">
        <v>3.2241468150000001</v>
      </c>
      <c r="Y1145" s="6">
        <v>10.329083519999999</v>
      </c>
      <c r="Z1145" s="6">
        <v>3.7191192100000001</v>
      </c>
    </row>
    <row r="1146" spans="18:38" x14ac:dyDescent="0.35">
      <c r="R1146" s="5">
        <f t="shared" si="36"/>
        <v>1142</v>
      </c>
      <c r="S1146" s="6">
        <v>3.6778944220000001</v>
      </c>
      <c r="T1146" s="6">
        <v>3.3082279290000001</v>
      </c>
      <c r="U1146" s="6">
        <v>4.0020556369999998</v>
      </c>
      <c r="V1146" s="6">
        <v>3.4181022300000001</v>
      </c>
      <c r="W1146" s="6">
        <v>5.0396082990000002</v>
      </c>
      <c r="X1146" s="6">
        <v>6.0143739260000002</v>
      </c>
      <c r="Y1146" s="6">
        <v>3.3450779750000001</v>
      </c>
      <c r="Z1146" s="6">
        <v>3.3884677289999998</v>
      </c>
    </row>
    <row r="1147" spans="18:38" x14ac:dyDescent="0.35">
      <c r="R1147" s="5">
        <f t="shared" si="36"/>
        <v>1143</v>
      </c>
      <c r="S1147" s="6">
        <v>3.3210247750000002</v>
      </c>
      <c r="T1147" s="6">
        <v>3.0450936280000001</v>
      </c>
      <c r="U1147" s="6">
        <v>4.1620982529999999</v>
      </c>
      <c r="V1147" s="6">
        <v>3.6085470850000001</v>
      </c>
      <c r="W1147" s="6">
        <v>3.4936377479999998</v>
      </c>
      <c r="X1147" s="6">
        <v>3.9085129699999999</v>
      </c>
      <c r="Y1147" s="6">
        <v>4.2649774530000002</v>
      </c>
      <c r="Z1147" s="6">
        <v>6.7694104250000002</v>
      </c>
    </row>
    <row r="1148" spans="18:38" x14ac:dyDescent="0.35">
      <c r="R1148" s="5">
        <f t="shared" si="36"/>
        <v>1144</v>
      </c>
      <c r="S1148" s="6">
        <v>3.9392511159999999</v>
      </c>
      <c r="T1148" s="6">
        <v>3.506728936</v>
      </c>
      <c r="U1148" s="6">
        <v>4.1829105740000001</v>
      </c>
      <c r="V1148" s="6">
        <v>3.2857589890000001</v>
      </c>
      <c r="W1148" s="6">
        <v>3.4744800260000002</v>
      </c>
      <c r="X1148" s="6">
        <v>3.7908573940000001</v>
      </c>
      <c r="Y1148" s="6">
        <v>4.1342006490000003</v>
      </c>
      <c r="Z1148" s="6">
        <v>3.2682928809999998</v>
      </c>
    </row>
    <row r="1149" spans="18:38" x14ac:dyDescent="0.35">
      <c r="R1149" s="5">
        <f t="shared" si="36"/>
        <v>1145</v>
      </c>
      <c r="S1149" s="6">
        <v>3.1762637589999998</v>
      </c>
      <c r="T1149" s="6">
        <v>3.1048135389999998</v>
      </c>
      <c r="U1149" s="6">
        <v>3.1267556989999998</v>
      </c>
      <c r="V1149" s="6">
        <v>3.200449613</v>
      </c>
      <c r="W1149" s="6">
        <v>3.7905851780000002</v>
      </c>
      <c r="X1149" s="6">
        <v>4.9442470030000001</v>
      </c>
      <c r="Y1149" s="6">
        <v>3.8974298350000001</v>
      </c>
      <c r="Z1149" s="6">
        <v>3.0750902180000002</v>
      </c>
    </row>
    <row r="1150" spans="18:38" x14ac:dyDescent="0.35">
      <c r="R1150" s="5">
        <f t="shared" si="36"/>
        <v>1146</v>
      </c>
      <c r="S1150" s="6">
        <v>3.0530265519999999</v>
      </c>
      <c r="T1150" s="6">
        <v>3.645353032</v>
      </c>
      <c r="U1150" s="6">
        <v>7.2908162000000001</v>
      </c>
      <c r="V1150" s="6">
        <v>3.9687524540000001</v>
      </c>
      <c r="W1150" s="6">
        <v>4.2088603469999999</v>
      </c>
      <c r="X1150" s="6">
        <v>3.3060766469999998</v>
      </c>
      <c r="Y1150" s="6">
        <v>3.6805719510000001</v>
      </c>
      <c r="Z1150" s="6">
        <v>4.3195327719999996</v>
      </c>
    </row>
    <row r="1151" spans="18:38" x14ac:dyDescent="0.35">
      <c r="R1151" s="5">
        <f t="shared" si="36"/>
        <v>1147</v>
      </c>
      <c r="S1151" s="6">
        <v>3.423972284</v>
      </c>
      <c r="T1151" s="6">
        <v>6.7412923100000004</v>
      </c>
      <c r="U1151" s="6">
        <v>3.1801723160000002</v>
      </c>
      <c r="V1151" s="6">
        <v>3.5889730019999999</v>
      </c>
      <c r="W1151" s="6">
        <v>3.7194954990000002</v>
      </c>
      <c r="X1151" s="6">
        <v>4.7886684129999999</v>
      </c>
      <c r="Y1151" s="6">
        <v>3.1603705240000002</v>
      </c>
      <c r="Z1151" s="6">
        <v>9.2136270759999999</v>
      </c>
    </row>
    <row r="1152" spans="18:38" x14ac:dyDescent="0.35">
      <c r="R1152" s="5">
        <f t="shared" si="36"/>
        <v>1148</v>
      </c>
      <c r="S1152" s="6">
        <v>3.0029691839999999</v>
      </c>
      <c r="T1152" s="6">
        <v>4.0972934009999999</v>
      </c>
      <c r="U1152" s="6">
        <v>6.1694637510000003</v>
      </c>
      <c r="V1152" s="6">
        <v>3.0969719580000001</v>
      </c>
      <c r="W1152" s="6">
        <v>3.2790195469999999</v>
      </c>
      <c r="X1152" s="6">
        <v>3.1752347990000001</v>
      </c>
      <c r="Y1152" s="6">
        <v>3.589529169</v>
      </c>
      <c r="Z1152" s="6">
        <v>4.9025516590000002</v>
      </c>
    </row>
    <row r="1153" spans="18:26" x14ac:dyDescent="0.35">
      <c r="R1153" s="5">
        <f t="shared" si="36"/>
        <v>1149</v>
      </c>
      <c r="S1153" s="6">
        <v>3.7510594319999999</v>
      </c>
      <c r="T1153" s="6">
        <v>4.0994738540000002</v>
      </c>
      <c r="U1153" s="6">
        <v>4.6549543450000002</v>
      </c>
      <c r="V1153" s="6">
        <v>6.6310114640000002</v>
      </c>
      <c r="W1153" s="6">
        <v>3.387102139</v>
      </c>
      <c r="X1153" s="6">
        <v>3.1832265070000001</v>
      </c>
      <c r="Y1153" s="6">
        <v>3.4401255100000001</v>
      </c>
      <c r="Z1153" s="6">
        <v>7.2419418809999998</v>
      </c>
    </row>
    <row r="1154" spans="18:26" x14ac:dyDescent="0.35">
      <c r="R1154" s="5">
        <f t="shared" si="36"/>
        <v>1150</v>
      </c>
      <c r="S1154" s="6">
        <v>3.8422809739999999</v>
      </c>
      <c r="T1154" s="6">
        <v>3.257810036</v>
      </c>
      <c r="U1154" s="6">
        <v>4.4201535490000001</v>
      </c>
      <c r="V1154" s="6">
        <v>4.3228297720000004</v>
      </c>
      <c r="W1154" s="6">
        <v>3.2908936529999999</v>
      </c>
      <c r="X1154" s="6">
        <v>3.2569180320000002</v>
      </c>
      <c r="Y1154" s="6">
        <v>3.595268446</v>
      </c>
      <c r="Z1154" s="6">
        <v>5.5947911320000001</v>
      </c>
    </row>
    <row r="1155" spans="18:26" x14ac:dyDescent="0.35">
      <c r="R1155" s="5">
        <f t="shared" si="36"/>
        <v>1151</v>
      </c>
      <c r="S1155" s="6">
        <v>3.0624932829999998</v>
      </c>
      <c r="T1155" s="6">
        <v>3.0729711009999998</v>
      </c>
      <c r="U1155" s="6">
        <v>8.1744008220000008</v>
      </c>
      <c r="V1155" s="6">
        <v>3.281237564</v>
      </c>
      <c r="W1155" s="6">
        <v>3.6285318430000002</v>
      </c>
      <c r="X1155" s="6">
        <v>3.3337372859999999</v>
      </c>
      <c r="Y1155" s="6">
        <v>3.5246014209999998</v>
      </c>
      <c r="Z1155" s="6">
        <v>6.624339966</v>
      </c>
    </row>
    <row r="1156" spans="18:26" x14ac:dyDescent="0.35">
      <c r="R1156" s="5">
        <f t="shared" si="36"/>
        <v>1152</v>
      </c>
      <c r="S1156" s="6">
        <v>3.003345929</v>
      </c>
      <c r="T1156" s="6">
        <v>3.315614262</v>
      </c>
      <c r="U1156" s="6">
        <v>4.2270146200000003</v>
      </c>
      <c r="V1156" s="6">
        <v>4.874045154</v>
      </c>
      <c r="W1156" s="6">
        <v>3.0537682230000001</v>
      </c>
      <c r="X1156" s="6">
        <v>3.2758114219999999</v>
      </c>
      <c r="Y1156" s="6">
        <v>6.501366204</v>
      </c>
      <c r="Z1156" s="6">
        <v>3.6975286970000001</v>
      </c>
    </row>
    <row r="1157" spans="18:26" x14ac:dyDescent="0.35">
      <c r="R1157" s="5">
        <f t="shared" si="36"/>
        <v>1153</v>
      </c>
      <c r="S1157" s="6">
        <v>6.1662141180000001</v>
      </c>
      <c r="T1157" s="6">
        <v>6.1471181760000002</v>
      </c>
      <c r="U1157" s="6">
        <v>8.5244922929999998</v>
      </c>
      <c r="V1157" s="6">
        <v>3.6204482410000001</v>
      </c>
      <c r="W1157" s="6">
        <v>3.0548466840000001</v>
      </c>
      <c r="X1157" s="6">
        <v>3.2942137640000002</v>
      </c>
      <c r="Y1157" s="6">
        <v>6.1315640120000001</v>
      </c>
      <c r="Z1157" s="6">
        <v>3.216717466</v>
      </c>
    </row>
    <row r="1158" spans="18:26" x14ac:dyDescent="0.35">
      <c r="R1158" s="5">
        <f t="shared" si="36"/>
        <v>1154</v>
      </c>
      <c r="S1158" s="6">
        <v>5.2683128909999999</v>
      </c>
      <c r="T1158" s="6">
        <v>4.135165196</v>
      </c>
      <c r="U1158" s="6">
        <v>8.0954722500000003</v>
      </c>
      <c r="V1158" s="6">
        <v>3.4125768829999998</v>
      </c>
      <c r="W1158" s="6">
        <v>4.3304373419999997</v>
      </c>
      <c r="X1158" s="6">
        <v>3.433269745</v>
      </c>
      <c r="Y1158" s="6">
        <v>3.6443524200000001</v>
      </c>
      <c r="Z1158" s="6">
        <v>3.2479290989999998</v>
      </c>
    </row>
    <row r="1159" spans="18:26" x14ac:dyDescent="0.35">
      <c r="R1159" s="5">
        <f t="shared" si="36"/>
        <v>1155</v>
      </c>
      <c r="S1159" s="6">
        <v>12.918268080000001</v>
      </c>
      <c r="T1159" s="6">
        <v>4.3296265959999998</v>
      </c>
      <c r="U1159" s="6">
        <v>3.2702695359999998</v>
      </c>
      <c r="V1159" s="6">
        <v>3.235670405</v>
      </c>
      <c r="W1159" s="6">
        <v>5.2569410950000002</v>
      </c>
      <c r="X1159" s="6">
        <v>6.4006304749999998</v>
      </c>
      <c r="Y1159" s="6">
        <v>3.0034114509999998</v>
      </c>
      <c r="Z1159" s="6">
        <v>4.04953509</v>
      </c>
    </row>
    <row r="1160" spans="18:26" x14ac:dyDescent="0.35">
      <c r="R1160" s="5">
        <f t="shared" ref="R1160:R1223" si="37">R1159+1</f>
        <v>1156</v>
      </c>
      <c r="S1160" s="6">
        <v>8.0950513140000009</v>
      </c>
      <c r="T1160" s="6">
        <v>3.5772382199999999</v>
      </c>
      <c r="U1160" s="6">
        <v>4.2629764210000003</v>
      </c>
      <c r="V1160" s="6">
        <v>5.6896078369999996</v>
      </c>
      <c r="W1160" s="6">
        <v>4.0664117329999998</v>
      </c>
      <c r="X1160" s="6">
        <v>3.0662996300000001</v>
      </c>
      <c r="Y1160" s="6">
        <v>5.4621146830000002</v>
      </c>
      <c r="Z1160" s="6">
        <v>3.97271617</v>
      </c>
    </row>
    <row r="1161" spans="18:26" x14ac:dyDescent="0.35">
      <c r="R1161" s="5">
        <f t="shared" si="37"/>
        <v>1157</v>
      </c>
      <c r="S1161" s="6">
        <v>8.1072105469999993</v>
      </c>
      <c r="T1161" s="6">
        <v>3.138820731</v>
      </c>
      <c r="U1161" s="6">
        <v>4.2283613149999999</v>
      </c>
      <c r="V1161" s="6">
        <v>5.3536120880000002</v>
      </c>
      <c r="W1161" s="6">
        <v>4.0256565880000004</v>
      </c>
      <c r="X1161" s="6">
        <v>6.0438471460000001</v>
      </c>
      <c r="Y1161" s="6">
        <v>3.0240760029999998</v>
      </c>
      <c r="Z1161" s="6">
        <v>3.0905953300000002</v>
      </c>
    </row>
    <row r="1162" spans="18:26" x14ac:dyDescent="0.35">
      <c r="R1162" s="5">
        <f t="shared" si="37"/>
        <v>1158</v>
      </c>
      <c r="S1162" s="6">
        <v>5.2858885329999996</v>
      </c>
      <c r="T1162" s="6">
        <v>3.2838718189999998</v>
      </c>
      <c r="U1162" s="6">
        <v>8.4598435280000004</v>
      </c>
      <c r="V1162" s="6">
        <v>3.1766199660000001</v>
      </c>
      <c r="W1162" s="6">
        <v>3.3858350330000002</v>
      </c>
      <c r="X1162" s="6">
        <v>3.5849110030000002</v>
      </c>
      <c r="Y1162" s="6">
        <v>7.4422886000000004</v>
      </c>
      <c r="Z1162" s="6">
        <v>3.8300279150000001</v>
      </c>
    </row>
    <row r="1163" spans="18:26" x14ac:dyDescent="0.35">
      <c r="R1163" s="5">
        <f t="shared" si="37"/>
        <v>1159</v>
      </c>
      <c r="S1163" s="6">
        <v>3.021178049</v>
      </c>
      <c r="T1163" s="6">
        <v>3.4645422109999999</v>
      </c>
      <c r="U1163" s="6">
        <v>7.2572537930000003</v>
      </c>
      <c r="V1163" s="6">
        <v>3.227967499</v>
      </c>
      <c r="W1163" s="6">
        <v>3.8834655499999999</v>
      </c>
      <c r="X1163" s="6">
        <v>3.4423657919999999</v>
      </c>
      <c r="Y1163" s="6">
        <v>3.1431196340000001</v>
      </c>
      <c r="Z1163" s="6">
        <v>5.8389758860000001</v>
      </c>
    </row>
    <row r="1164" spans="18:26" x14ac:dyDescent="0.35">
      <c r="R1164" s="5">
        <f t="shared" si="37"/>
        <v>1160</v>
      </c>
      <c r="S1164" s="6">
        <v>3.2514691290000002</v>
      </c>
      <c r="T1164" s="6">
        <v>3.9590976370000002</v>
      </c>
      <c r="U1164" s="6">
        <v>5.6202529859999997</v>
      </c>
      <c r="V1164" s="6">
        <v>3.1454363930000002</v>
      </c>
      <c r="W1164" s="6">
        <v>3.822133097</v>
      </c>
      <c r="X1164" s="6">
        <v>3.1527032789999998</v>
      </c>
      <c r="Y1164" s="6">
        <v>3.5662673630000001</v>
      </c>
      <c r="Z1164" s="6">
        <v>3.399403553</v>
      </c>
    </row>
    <row r="1165" spans="18:26" x14ac:dyDescent="0.35">
      <c r="R1165" s="5">
        <f t="shared" si="37"/>
        <v>1161</v>
      </c>
      <c r="S1165" s="6">
        <v>3.8420980689999999</v>
      </c>
      <c r="T1165" s="6">
        <v>3.0367556790000001</v>
      </c>
      <c r="U1165" s="6">
        <v>7.2216492529999998</v>
      </c>
      <c r="V1165" s="6">
        <v>4.1481169080000004</v>
      </c>
      <c r="W1165" s="6">
        <v>3.0799609760000002</v>
      </c>
      <c r="X1165" s="6">
        <v>4.7550569810000001</v>
      </c>
      <c r="Y1165" s="6">
        <v>3.3208453609999999</v>
      </c>
      <c r="Z1165" s="6">
        <v>3.2168356939999998</v>
      </c>
    </row>
    <row r="1166" spans="18:26" x14ac:dyDescent="0.35">
      <c r="R1166" s="5">
        <f t="shared" si="37"/>
        <v>1162</v>
      </c>
      <c r="S1166" s="6">
        <v>5.5491396980000003</v>
      </c>
      <c r="T1166" s="6">
        <v>3.122493017</v>
      </c>
      <c r="U1166" s="6">
        <v>3.4253168999999999</v>
      </c>
      <c r="V1166" s="6">
        <v>3.3368066619999999</v>
      </c>
      <c r="W1166" s="6">
        <v>4.2950584249999997</v>
      </c>
      <c r="X1166" s="6">
        <v>3.1298708610000001</v>
      </c>
      <c r="Y1166" s="6">
        <v>3.2566836449999998</v>
      </c>
      <c r="Z1166" s="6">
        <v>3.489701664</v>
      </c>
    </row>
    <row r="1167" spans="18:26" x14ac:dyDescent="0.35">
      <c r="R1167" s="5">
        <f t="shared" si="37"/>
        <v>1163</v>
      </c>
      <c r="S1167" s="6">
        <v>4.3850093589999997</v>
      </c>
      <c r="T1167" s="6">
        <v>4.2435039540000004</v>
      </c>
      <c r="U1167" s="6">
        <v>3.1864102480000001</v>
      </c>
      <c r="V1167" s="6">
        <v>3.5523844750000002</v>
      </c>
      <c r="W1167" s="6">
        <v>3.4246738799999998</v>
      </c>
      <c r="X1167" s="6">
        <v>3.520382884</v>
      </c>
      <c r="Y1167" s="6">
        <v>8.193739485</v>
      </c>
      <c r="Z1167" s="6">
        <v>4.0036044740000003</v>
      </c>
    </row>
    <row r="1168" spans="18:26" x14ac:dyDescent="0.35">
      <c r="R1168" s="5">
        <f t="shared" si="37"/>
        <v>1164</v>
      </c>
      <c r="S1168" s="6">
        <v>3.0057782350000002</v>
      </c>
      <c r="T1168" s="6">
        <v>3.4430650030000001</v>
      </c>
      <c r="U1168" s="6">
        <v>3.9796364849999999</v>
      </c>
      <c r="V1168" s="6">
        <v>4.0389040850000004</v>
      </c>
      <c r="W1168" s="6">
        <v>3.9166883459999999</v>
      </c>
      <c r="X1168" s="6">
        <v>4.297023652</v>
      </c>
      <c r="Y1168" s="6">
        <v>3.002432523</v>
      </c>
      <c r="Z1168" s="6">
        <v>4.0500091280000001</v>
      </c>
    </row>
    <row r="1169" spans="18:26" x14ac:dyDescent="0.35">
      <c r="R1169" s="5">
        <f t="shared" si="37"/>
        <v>1165</v>
      </c>
      <c r="S1169" s="6">
        <v>3.972926067</v>
      </c>
      <c r="T1169" s="6">
        <v>3.0525495239999998</v>
      </c>
      <c r="U1169" s="6">
        <v>4.1439597609999996</v>
      </c>
      <c r="V1169" s="6">
        <v>3.3987133300000001</v>
      </c>
      <c r="W1169" s="6">
        <v>3.7096131859999999</v>
      </c>
      <c r="X1169" s="6">
        <v>3.6454105569999999</v>
      </c>
      <c r="Y1169" s="6">
        <v>3.141648091</v>
      </c>
      <c r="Z1169" s="6">
        <v>3.0154182399999998</v>
      </c>
    </row>
    <row r="1170" spans="18:26" x14ac:dyDescent="0.35">
      <c r="R1170" s="5">
        <f t="shared" si="37"/>
        <v>1166</v>
      </c>
      <c r="S1170" s="6">
        <v>3.6899435619999998</v>
      </c>
      <c r="T1170" s="6">
        <v>3.1588819899999998</v>
      </c>
      <c r="U1170" s="6">
        <v>3.1124227250000001</v>
      </c>
      <c r="V1170" s="6">
        <v>3.0788473110000001</v>
      </c>
      <c r="W1170" s="6">
        <v>3.3713936969999998</v>
      </c>
      <c r="X1170" s="6">
        <v>3.42151622</v>
      </c>
      <c r="Y1170" s="6">
        <v>3.2121812470000002</v>
      </c>
      <c r="Z1170" s="6">
        <v>4.7467127739999997</v>
      </c>
    </row>
    <row r="1171" spans="18:26" x14ac:dyDescent="0.35">
      <c r="R1171" s="5">
        <f t="shared" si="37"/>
        <v>1167</v>
      </c>
      <c r="S1171" s="6">
        <v>4.2698054059999997</v>
      </c>
      <c r="T1171" s="6">
        <v>3.9016864189999998</v>
      </c>
      <c r="U1171" s="6">
        <v>5.6831473069999996</v>
      </c>
      <c r="V1171" s="6">
        <v>4.4169270799999998</v>
      </c>
      <c r="W1171" s="6">
        <v>3.9367214069999998</v>
      </c>
      <c r="X1171" s="6">
        <v>3.3295692790000002</v>
      </c>
      <c r="Y1171" s="6">
        <v>3.1799981229999998</v>
      </c>
      <c r="Z1171" s="6">
        <v>5.2943165619999997</v>
      </c>
    </row>
    <row r="1172" spans="18:26" x14ac:dyDescent="0.35">
      <c r="R1172" s="5">
        <f t="shared" si="37"/>
        <v>1168</v>
      </c>
      <c r="S1172" s="6">
        <v>3.5691505929999998</v>
      </c>
      <c r="T1172" s="6">
        <v>3.679658989</v>
      </c>
      <c r="U1172" s="6">
        <v>3.2958790929999999</v>
      </c>
      <c r="V1172" s="6">
        <v>6.6346893979999999</v>
      </c>
      <c r="W1172" s="6">
        <v>3.0343834410000001</v>
      </c>
      <c r="X1172" s="6">
        <v>5.2397331449999998</v>
      </c>
      <c r="Y1172" s="6">
        <v>3.003660928</v>
      </c>
      <c r="Z1172" s="6">
        <v>3.2691820730000001</v>
      </c>
    </row>
    <row r="1173" spans="18:26" x14ac:dyDescent="0.35">
      <c r="R1173" s="5">
        <f t="shared" si="37"/>
        <v>1169</v>
      </c>
      <c r="S1173" s="6">
        <v>3.3705561529999999</v>
      </c>
      <c r="T1173" s="6">
        <v>3.9307330309999999</v>
      </c>
      <c r="U1173" s="6">
        <v>3.2081207159999998</v>
      </c>
      <c r="V1173" s="6">
        <v>3.0183433079999999</v>
      </c>
      <c r="W1173" s="6">
        <v>4.7827684870000002</v>
      </c>
      <c r="X1173" s="6">
        <v>3.0166419160000002</v>
      </c>
      <c r="Y1173" s="6">
        <v>3.0070035810000002</v>
      </c>
      <c r="Z1173" s="6">
        <v>3.7881250670000002</v>
      </c>
    </row>
    <row r="1174" spans="18:26" x14ac:dyDescent="0.35">
      <c r="R1174" s="5">
        <f t="shared" si="37"/>
        <v>1170</v>
      </c>
      <c r="S1174" s="6">
        <v>4.085908485</v>
      </c>
      <c r="T1174" s="6">
        <v>3.1426657009999999</v>
      </c>
      <c r="U1174" s="6">
        <v>7.1988331199999998</v>
      </c>
      <c r="V1174" s="6">
        <v>7.0810058930000004</v>
      </c>
      <c r="W1174" s="6">
        <v>4.7746514839999996</v>
      </c>
      <c r="X1174" s="6">
        <v>3.9824639980000001</v>
      </c>
      <c r="Y1174" s="6">
        <v>6.8290966519999996</v>
      </c>
      <c r="Z1174" s="6">
        <v>5.6310471399999997</v>
      </c>
    </row>
    <row r="1175" spans="18:26" x14ac:dyDescent="0.35">
      <c r="R1175" s="5">
        <f t="shared" si="37"/>
        <v>1171</v>
      </c>
      <c r="S1175" s="6">
        <v>3.0644830700000001</v>
      </c>
      <c r="T1175" s="6">
        <v>3.050740239</v>
      </c>
      <c r="U1175" s="6">
        <v>6.5559204769999999</v>
      </c>
      <c r="V1175" s="6">
        <v>3.0848971019999998</v>
      </c>
      <c r="W1175" s="6">
        <v>4.4179157160000004</v>
      </c>
      <c r="X1175" s="6">
        <v>3.7733709430000002</v>
      </c>
      <c r="Y1175" s="6">
        <v>3.3925734730000001</v>
      </c>
      <c r="Z1175" s="6">
        <v>3.518592897</v>
      </c>
    </row>
    <row r="1176" spans="18:26" x14ac:dyDescent="0.35">
      <c r="R1176" s="5">
        <f t="shared" si="37"/>
        <v>1172</v>
      </c>
      <c r="S1176" s="6">
        <v>3.9550727819999998</v>
      </c>
      <c r="T1176" s="6">
        <v>3.1330282089999999</v>
      </c>
      <c r="U1176" s="6">
        <v>9.1876099779999993</v>
      </c>
      <c r="V1176" s="6">
        <v>3.657577028</v>
      </c>
      <c r="W1176" s="6">
        <v>3.8853466029999999</v>
      </c>
      <c r="X1176" s="6">
        <v>3.2436633370000001</v>
      </c>
      <c r="Y1176" s="6">
        <v>3.829493308</v>
      </c>
      <c r="Z1176" s="6">
        <v>4.714845553</v>
      </c>
    </row>
    <row r="1177" spans="18:26" x14ac:dyDescent="0.35">
      <c r="R1177" s="5">
        <f t="shared" si="37"/>
        <v>1173</v>
      </c>
      <c r="S1177" s="6">
        <v>5.988573895</v>
      </c>
      <c r="T1177" s="6">
        <v>3.0637974080000001</v>
      </c>
      <c r="U1177" s="6">
        <v>5.3010265299999997</v>
      </c>
      <c r="V1177" s="6">
        <v>3.7360630829999999</v>
      </c>
      <c r="W1177" s="6">
        <v>3.0622752389999999</v>
      </c>
      <c r="X1177" s="6">
        <v>3.7695629099999999</v>
      </c>
      <c r="Y1177" s="6">
        <v>8.5934398139999999</v>
      </c>
      <c r="Z1177" s="6">
        <v>3.4854369100000002</v>
      </c>
    </row>
    <row r="1178" spans="18:26" x14ac:dyDescent="0.35">
      <c r="R1178" s="5">
        <f t="shared" si="37"/>
        <v>1174</v>
      </c>
      <c r="S1178" s="6">
        <v>10.98405455</v>
      </c>
      <c r="T1178" s="6">
        <v>3.532963831</v>
      </c>
      <c r="U1178" s="6">
        <v>4.9381462760000003</v>
      </c>
      <c r="V1178" s="6">
        <v>4.2626218849999997</v>
      </c>
      <c r="W1178" s="6">
        <v>4.1769174290000004</v>
      </c>
      <c r="X1178" s="6">
        <v>3.34728241</v>
      </c>
      <c r="Y1178" s="6">
        <v>4.3744051480000001</v>
      </c>
      <c r="Z1178" s="6">
        <v>3.0239756400000002</v>
      </c>
    </row>
    <row r="1179" spans="18:26" x14ac:dyDescent="0.35">
      <c r="R1179" s="5">
        <f t="shared" si="37"/>
        <v>1175</v>
      </c>
      <c r="S1179" s="6">
        <v>5.3474800729999998</v>
      </c>
      <c r="T1179" s="6">
        <v>3.3984455950000001</v>
      </c>
      <c r="U1179" s="6">
        <v>4.4161714029999999</v>
      </c>
      <c r="V1179" s="6">
        <v>3.1210033369999999</v>
      </c>
      <c r="W1179" s="6">
        <v>3.2752336579999999</v>
      </c>
      <c r="X1179" s="6">
        <v>3.269662233</v>
      </c>
      <c r="Y1179" s="6">
        <v>3.822950541</v>
      </c>
      <c r="Z1179" s="6">
        <v>4.0674801589999996</v>
      </c>
    </row>
    <row r="1180" spans="18:26" x14ac:dyDescent="0.35">
      <c r="R1180" s="5">
        <f t="shared" si="37"/>
        <v>1176</v>
      </c>
      <c r="S1180" s="6">
        <v>3.538011376</v>
      </c>
      <c r="T1180" s="6">
        <v>3.2369576279999999</v>
      </c>
      <c r="U1180" s="6">
        <v>3.5151487270000001</v>
      </c>
      <c r="V1180" s="6">
        <v>3.4303048110000001</v>
      </c>
      <c r="W1180" s="6">
        <v>3.169917925</v>
      </c>
      <c r="X1180" s="6">
        <v>3.0669109300000001</v>
      </c>
      <c r="Y1180" s="6">
        <v>3.0532470730000001</v>
      </c>
      <c r="Z1180" s="6">
        <v>3.1602048310000002</v>
      </c>
    </row>
    <row r="1181" spans="18:26" x14ac:dyDescent="0.35">
      <c r="R1181" s="5">
        <f t="shared" si="37"/>
        <v>1177</v>
      </c>
      <c r="S1181" s="6">
        <v>3.9141581699999999</v>
      </c>
      <c r="T1181" s="6">
        <v>3.0275783020000002</v>
      </c>
      <c r="U1181" s="6">
        <v>4.4846816799999996</v>
      </c>
      <c r="V1181" s="6">
        <v>3.0140259239999998</v>
      </c>
      <c r="W1181" s="6">
        <v>4.0817255059999997</v>
      </c>
      <c r="X1181" s="6">
        <v>3.0112829840000002</v>
      </c>
      <c r="Y1181" s="6">
        <v>4.2321181320000001</v>
      </c>
      <c r="Z1181" s="6">
        <v>3.7864142670000001</v>
      </c>
    </row>
    <row r="1182" spans="18:26" x14ac:dyDescent="0.35">
      <c r="R1182" s="5">
        <f t="shared" si="37"/>
        <v>1178</v>
      </c>
      <c r="S1182" s="6">
        <v>3.3529134329999999</v>
      </c>
      <c r="T1182" s="6">
        <v>3.5965673229999999</v>
      </c>
      <c r="U1182" s="6">
        <v>3.2407920699999999</v>
      </c>
      <c r="V1182" s="6">
        <v>5.0986867169999996</v>
      </c>
      <c r="W1182" s="6">
        <v>3.1277051999999999</v>
      </c>
      <c r="X1182" s="6">
        <v>4.2065184630000001</v>
      </c>
      <c r="Y1182" s="6">
        <v>3.1014441490000002</v>
      </c>
      <c r="Z1182" s="6">
        <v>3.2212347120000002</v>
      </c>
    </row>
    <row r="1183" spans="18:26" x14ac:dyDescent="0.35">
      <c r="R1183" s="5">
        <f t="shared" si="37"/>
        <v>1179</v>
      </c>
      <c r="S1183" s="6">
        <v>3.2114095960000002</v>
      </c>
      <c r="T1183" s="6">
        <v>3.580445884</v>
      </c>
      <c r="U1183" s="6">
        <v>3.4820087850000001</v>
      </c>
      <c r="V1183" s="6">
        <v>5.3325823339999996</v>
      </c>
      <c r="W1183" s="6">
        <v>3.195173815</v>
      </c>
      <c r="X1183" s="6">
        <v>5.1392837650000001</v>
      </c>
      <c r="Y1183" s="6">
        <v>3.041462074</v>
      </c>
      <c r="Z1183" s="6">
        <v>5.4444700480000003</v>
      </c>
    </row>
    <row r="1184" spans="18:26" x14ac:dyDescent="0.35">
      <c r="R1184" s="5">
        <f t="shared" si="37"/>
        <v>1180</v>
      </c>
      <c r="S1184" s="6">
        <v>3.0760528630000001</v>
      </c>
      <c r="T1184" s="6">
        <v>3.938517563</v>
      </c>
      <c r="U1184" s="6">
        <v>6.7067194450000001</v>
      </c>
      <c r="V1184" s="6">
        <v>5.61583627</v>
      </c>
      <c r="W1184" s="6">
        <v>3.7386501600000002</v>
      </c>
      <c r="X1184" s="6">
        <v>3.793102448</v>
      </c>
      <c r="Y1184" s="6">
        <v>3.0042143079999999</v>
      </c>
      <c r="Z1184" s="6">
        <v>3.7289077380000002</v>
      </c>
    </row>
    <row r="1185" spans="18:26" x14ac:dyDescent="0.35">
      <c r="R1185" s="5">
        <f t="shared" si="37"/>
        <v>1181</v>
      </c>
      <c r="S1185" s="6">
        <v>7.0043010429999999</v>
      </c>
      <c r="T1185" s="6">
        <v>4.1509179410000003</v>
      </c>
      <c r="U1185" s="6">
        <v>3.1542063749999998</v>
      </c>
      <c r="V1185" s="6">
        <v>4.1950471829999998</v>
      </c>
      <c r="W1185" s="6">
        <v>3.92811449</v>
      </c>
      <c r="X1185" s="6">
        <v>3.296067173</v>
      </c>
      <c r="Y1185" s="6">
        <v>3.5570015549999998</v>
      </c>
      <c r="Z1185" s="6">
        <v>3.4044584950000001</v>
      </c>
    </row>
    <row r="1186" spans="18:26" x14ac:dyDescent="0.35">
      <c r="R1186" s="5">
        <f t="shared" si="37"/>
        <v>1182</v>
      </c>
      <c r="S1186" s="6">
        <v>3.0161030740000001</v>
      </c>
      <c r="T1186" s="6">
        <v>3.4320925870000001</v>
      </c>
      <c r="U1186" s="6">
        <v>5.1538506699999997</v>
      </c>
      <c r="V1186" s="6">
        <v>3.601902521</v>
      </c>
      <c r="W1186" s="6">
        <v>3.927254016</v>
      </c>
      <c r="X1186" s="6">
        <v>5.6555928580000003</v>
      </c>
      <c r="Y1186" s="6">
        <v>3.3065115189999998</v>
      </c>
      <c r="Z1186" s="6">
        <v>3.8656055280000001</v>
      </c>
    </row>
    <row r="1187" spans="18:26" x14ac:dyDescent="0.35">
      <c r="R1187" s="5">
        <f t="shared" si="37"/>
        <v>1183</v>
      </c>
      <c r="S1187" s="6">
        <v>3.3121370649999999</v>
      </c>
      <c r="T1187" s="6">
        <v>3.3786346699999998</v>
      </c>
      <c r="U1187" s="6">
        <v>6.5884381139999997</v>
      </c>
      <c r="V1187" s="6">
        <v>3.0140012829999998</v>
      </c>
      <c r="W1187" s="6">
        <v>3.6238825449999998</v>
      </c>
      <c r="X1187" s="6">
        <v>3.2488266260000001</v>
      </c>
      <c r="Y1187" s="6">
        <v>3.0109282300000002</v>
      </c>
      <c r="Z1187" s="6">
        <v>4.071969492</v>
      </c>
    </row>
    <row r="1188" spans="18:26" x14ac:dyDescent="0.35">
      <c r="R1188" s="5">
        <f t="shared" si="37"/>
        <v>1184</v>
      </c>
      <c r="S1188" s="6">
        <v>4.6485293910000003</v>
      </c>
      <c r="T1188" s="6">
        <v>3.1829937940000002</v>
      </c>
      <c r="U1188" s="6">
        <v>4.7291045379999996</v>
      </c>
      <c r="V1188" s="6">
        <v>4.0649329910000001</v>
      </c>
      <c r="W1188" s="6">
        <v>3.438364821</v>
      </c>
      <c r="X1188" s="6">
        <v>3.0943651590000001</v>
      </c>
      <c r="Y1188" s="6">
        <v>3.1377237550000001</v>
      </c>
      <c r="Z1188" s="6">
        <v>3.0729358410000001</v>
      </c>
    </row>
    <row r="1189" spans="18:26" x14ac:dyDescent="0.35">
      <c r="R1189" s="5">
        <f t="shared" si="37"/>
        <v>1185</v>
      </c>
      <c r="S1189" s="6">
        <v>6.4076236340000001</v>
      </c>
      <c r="T1189" s="6">
        <v>3.534105506</v>
      </c>
      <c r="U1189" s="6">
        <v>6.851008041</v>
      </c>
      <c r="V1189" s="6">
        <v>5.4424399939999999</v>
      </c>
      <c r="W1189" s="6">
        <v>3.0648680179999999</v>
      </c>
      <c r="X1189" s="6">
        <v>3.9849307829999998</v>
      </c>
      <c r="Y1189" s="6">
        <v>4.8798472889999998</v>
      </c>
      <c r="Z1189" s="6">
        <v>4.4591614740000001</v>
      </c>
    </row>
    <row r="1190" spans="18:26" x14ac:dyDescent="0.35">
      <c r="R1190" s="5">
        <f t="shared" si="37"/>
        <v>1186</v>
      </c>
      <c r="S1190" s="6">
        <v>5.8045438379999998</v>
      </c>
      <c r="T1190" s="6">
        <v>3.0914592980000002</v>
      </c>
      <c r="U1190" s="6">
        <v>8.8851167400000008</v>
      </c>
      <c r="V1190" s="6">
        <v>4.1777455200000002</v>
      </c>
      <c r="W1190" s="6">
        <v>4.3131501710000002</v>
      </c>
      <c r="X1190" s="6">
        <v>3.1720853290000002</v>
      </c>
      <c r="Y1190" s="6">
        <v>13.53703627</v>
      </c>
      <c r="Z1190" s="6">
        <v>3.3840772029999999</v>
      </c>
    </row>
    <row r="1191" spans="18:26" x14ac:dyDescent="0.35">
      <c r="R1191" s="5">
        <f t="shared" si="37"/>
        <v>1187</v>
      </c>
      <c r="S1191" s="6">
        <v>11.27268961</v>
      </c>
      <c r="T1191" s="6">
        <v>3.0256778579999999</v>
      </c>
      <c r="U1191" s="6">
        <v>3.4613149089999999</v>
      </c>
      <c r="V1191" s="6">
        <v>3.4893756549999999</v>
      </c>
      <c r="W1191" s="6">
        <v>3.027638488</v>
      </c>
      <c r="X1191" s="6">
        <v>3.943687722</v>
      </c>
      <c r="Y1191" s="6">
        <v>3.0569990279999999</v>
      </c>
      <c r="Z1191" s="6">
        <v>3.6439062770000001</v>
      </c>
    </row>
    <row r="1192" spans="18:26" x14ac:dyDescent="0.35">
      <c r="R1192" s="5">
        <f t="shared" si="37"/>
        <v>1188</v>
      </c>
      <c r="S1192" s="6">
        <v>8.7813452830000003</v>
      </c>
      <c r="T1192" s="6">
        <v>3.248324319</v>
      </c>
      <c r="U1192" s="6">
        <v>4.7094223079999997</v>
      </c>
      <c r="V1192" s="6">
        <v>5.2195672660000003</v>
      </c>
      <c r="W1192" s="6">
        <v>3.4018420260000002</v>
      </c>
      <c r="X1192" s="6">
        <v>4.3830713179999998</v>
      </c>
      <c r="Y1192" s="6">
        <v>3.1102695680000001</v>
      </c>
      <c r="Z1192" s="6">
        <v>3.9842538709999999</v>
      </c>
    </row>
    <row r="1193" spans="18:26" x14ac:dyDescent="0.35">
      <c r="R1193" s="5">
        <f t="shared" si="37"/>
        <v>1189</v>
      </c>
      <c r="S1193" s="6">
        <v>6.1965803639999999</v>
      </c>
      <c r="T1193" s="6">
        <v>3.6302771210000002</v>
      </c>
      <c r="U1193" s="6">
        <v>5.1788842820000003</v>
      </c>
      <c r="V1193" s="6">
        <v>4.0336827839999998</v>
      </c>
      <c r="W1193" s="6">
        <v>3.391054317</v>
      </c>
      <c r="X1193" s="6">
        <v>3.1166259119999999</v>
      </c>
      <c r="Y1193" s="6">
        <v>4.0944826489999997</v>
      </c>
      <c r="Z1193" s="6">
        <v>6.4341496960000004</v>
      </c>
    </row>
    <row r="1194" spans="18:26" x14ac:dyDescent="0.35">
      <c r="R1194" s="5">
        <f t="shared" si="37"/>
        <v>1190</v>
      </c>
      <c r="S1194" s="6">
        <v>3.2532014980000001</v>
      </c>
      <c r="T1194" s="6">
        <v>3.6070072280000001</v>
      </c>
      <c r="U1194" s="6">
        <v>5.1789228510000003</v>
      </c>
      <c r="V1194" s="6">
        <v>4.5241515550000004</v>
      </c>
      <c r="W1194" s="6">
        <v>3.2946630250000002</v>
      </c>
      <c r="X1194" s="6">
        <v>4.6770749809999996</v>
      </c>
      <c r="Y1194" s="6">
        <v>3.8634680000000001</v>
      </c>
      <c r="Z1194" s="6">
        <v>3.9431458180000001</v>
      </c>
    </row>
    <row r="1195" spans="18:26" x14ac:dyDescent="0.35">
      <c r="R1195" s="5">
        <f t="shared" si="37"/>
        <v>1191</v>
      </c>
      <c r="S1195" s="6">
        <v>3.7649159839999999</v>
      </c>
      <c r="T1195" s="6">
        <v>3.163493141</v>
      </c>
      <c r="U1195" s="6">
        <v>4.4740421159999997</v>
      </c>
      <c r="V1195" s="6">
        <v>3.4327743210000001</v>
      </c>
      <c r="W1195" s="6">
        <v>3.5430703619999999</v>
      </c>
      <c r="X1195" s="6">
        <v>4.0676964580000003</v>
      </c>
      <c r="Y1195" s="6">
        <v>3.3528261110000002</v>
      </c>
      <c r="Z1195" s="6">
        <v>5.0919652190000004</v>
      </c>
    </row>
    <row r="1196" spans="18:26" x14ac:dyDescent="0.35">
      <c r="R1196" s="5">
        <f t="shared" si="37"/>
        <v>1192</v>
      </c>
      <c r="S1196" s="6">
        <v>3.50583533</v>
      </c>
      <c r="T1196" s="6">
        <v>3.2976196369999999</v>
      </c>
      <c r="U1196" s="6">
        <v>3.7916513520000001</v>
      </c>
      <c r="V1196" s="6">
        <v>3.2435626150000001</v>
      </c>
      <c r="W1196" s="6">
        <v>3.7754728320000002</v>
      </c>
      <c r="X1196" s="6">
        <v>3.1838561730000001</v>
      </c>
      <c r="Y1196" s="6">
        <v>4.0945449610000004</v>
      </c>
      <c r="Z1196" s="6">
        <v>6.2990452790000004</v>
      </c>
    </row>
    <row r="1197" spans="18:26" x14ac:dyDescent="0.35">
      <c r="R1197" s="5">
        <f t="shared" si="37"/>
        <v>1193</v>
      </c>
      <c r="S1197" s="6">
        <v>3.1328795399999998</v>
      </c>
      <c r="T1197" s="6">
        <v>3.9341911629999999</v>
      </c>
      <c r="U1197" s="6">
        <v>3.2249298890000002</v>
      </c>
      <c r="V1197" s="6">
        <v>5.9929701350000002</v>
      </c>
      <c r="W1197" s="6">
        <v>4.88458769</v>
      </c>
      <c r="X1197" s="6">
        <v>4.2012275170000004</v>
      </c>
      <c r="Y1197" s="6">
        <v>3.709274958</v>
      </c>
      <c r="Z1197" s="6">
        <v>5.7290834449999997</v>
      </c>
    </row>
    <row r="1198" spans="18:26" x14ac:dyDescent="0.35">
      <c r="R1198" s="5">
        <f t="shared" si="37"/>
        <v>1194</v>
      </c>
      <c r="S1198" s="6">
        <v>3.6576520709999998</v>
      </c>
      <c r="T1198" s="6">
        <v>3.9518987879999998</v>
      </c>
      <c r="U1198" s="6">
        <v>6.1655153299999998</v>
      </c>
      <c r="V1198" s="6">
        <v>5.1158284790000002</v>
      </c>
      <c r="W1198" s="6">
        <v>3.370415801</v>
      </c>
      <c r="X1198" s="6">
        <v>4.784389225</v>
      </c>
      <c r="Y1198" s="6">
        <v>3.3962201040000002</v>
      </c>
      <c r="Z1198" s="6">
        <v>4.936168694</v>
      </c>
    </row>
    <row r="1199" spans="18:26" x14ac:dyDescent="0.35">
      <c r="R1199" s="5">
        <f t="shared" si="37"/>
        <v>1195</v>
      </c>
      <c r="S1199" s="6">
        <v>3.208905831</v>
      </c>
      <c r="T1199" s="6">
        <v>4.3262899299999997</v>
      </c>
      <c r="U1199" s="6">
        <v>7.5419932220000003</v>
      </c>
      <c r="V1199" s="6">
        <v>4.2546436170000002</v>
      </c>
      <c r="W1199" s="6">
        <v>3.222301903</v>
      </c>
      <c r="X1199" s="6">
        <v>3.3383905930000002</v>
      </c>
      <c r="Y1199" s="6">
        <v>3.1476889689999998</v>
      </c>
      <c r="Z1199" s="6">
        <v>5.7211844730000001</v>
      </c>
    </row>
    <row r="1200" spans="18:26" x14ac:dyDescent="0.35">
      <c r="R1200" s="5">
        <f t="shared" si="37"/>
        <v>1196</v>
      </c>
      <c r="S1200" s="6">
        <v>3.071639239</v>
      </c>
      <c r="T1200" s="6">
        <v>3.2544162289999998</v>
      </c>
      <c r="U1200" s="6">
        <v>5.812276894</v>
      </c>
      <c r="V1200" s="6">
        <v>3.005898636</v>
      </c>
      <c r="W1200" s="6">
        <v>3.1241962089999999</v>
      </c>
      <c r="X1200" s="6">
        <v>3.2233583870000002</v>
      </c>
      <c r="Y1200" s="6">
        <v>3.134293574</v>
      </c>
      <c r="Z1200" s="6">
        <v>3.557766881</v>
      </c>
    </row>
    <row r="1201" spans="18:26" x14ac:dyDescent="0.35">
      <c r="R1201" s="5">
        <f t="shared" si="37"/>
        <v>1197</v>
      </c>
      <c r="S1201" s="6">
        <v>3.3962483419999998</v>
      </c>
      <c r="T1201" s="6">
        <v>3.4426172500000001</v>
      </c>
      <c r="U1201" s="6">
        <v>5.2908454699999998</v>
      </c>
      <c r="V1201" s="6">
        <v>3.421504036</v>
      </c>
      <c r="W1201" s="6">
        <v>3.785358231</v>
      </c>
      <c r="X1201" s="6">
        <v>3.3586244999999999</v>
      </c>
      <c r="Y1201" s="6">
        <v>3.5750991729999999</v>
      </c>
      <c r="Z1201" s="6">
        <v>3.3852728110000001</v>
      </c>
    </row>
    <row r="1202" spans="18:26" x14ac:dyDescent="0.35">
      <c r="R1202" s="5">
        <f t="shared" si="37"/>
        <v>1198</v>
      </c>
      <c r="S1202" s="6">
        <v>3.6700734270000002</v>
      </c>
      <c r="T1202" s="6">
        <v>3.8982007379999999</v>
      </c>
      <c r="U1202" s="6">
        <v>9.2145845699999995</v>
      </c>
      <c r="V1202" s="6">
        <v>3.6911749120000001</v>
      </c>
      <c r="W1202" s="6">
        <v>5.0900778029999998</v>
      </c>
      <c r="X1202" s="6">
        <v>3.9611675430000002</v>
      </c>
      <c r="Y1202" s="6">
        <v>5.2454806229999997</v>
      </c>
      <c r="Z1202" s="6">
        <v>3.5350798019999998</v>
      </c>
    </row>
    <row r="1203" spans="18:26" x14ac:dyDescent="0.35">
      <c r="R1203" s="5">
        <f t="shared" si="37"/>
        <v>1199</v>
      </c>
      <c r="S1203" s="6">
        <v>5.8004153780000003</v>
      </c>
      <c r="T1203" s="6">
        <v>3.0753467749999999</v>
      </c>
      <c r="U1203" s="6">
        <v>3.4245486660000002</v>
      </c>
      <c r="V1203" s="6">
        <v>3.4194128629999998</v>
      </c>
      <c r="W1203" s="6">
        <v>3.9148560859999999</v>
      </c>
      <c r="X1203" s="6">
        <v>3.0714400149999999</v>
      </c>
      <c r="Y1203" s="6">
        <v>3.4873235579999999</v>
      </c>
      <c r="Z1203" s="6">
        <v>4.2569105900000004</v>
      </c>
    </row>
    <row r="1204" spans="18:26" x14ac:dyDescent="0.35">
      <c r="R1204" s="5">
        <f t="shared" si="37"/>
        <v>1200</v>
      </c>
      <c r="S1204" s="6">
        <v>3.1514973820000001</v>
      </c>
      <c r="T1204" s="6">
        <v>6.5892809269999999</v>
      </c>
      <c r="U1204" s="6">
        <v>3.1746148500000002</v>
      </c>
      <c r="V1204" s="6">
        <v>3.2803366860000001</v>
      </c>
      <c r="W1204" s="6">
        <v>3.2914735980000001</v>
      </c>
      <c r="X1204" s="6">
        <v>3.1959844579999999</v>
      </c>
      <c r="Y1204" s="6">
        <v>3.6575163329999998</v>
      </c>
      <c r="Z1204" s="6">
        <v>4.660810412</v>
      </c>
    </row>
    <row r="1205" spans="18:26" x14ac:dyDescent="0.35">
      <c r="R1205" s="5">
        <f t="shared" si="37"/>
        <v>1201</v>
      </c>
      <c r="S1205" s="6">
        <v>3.9215035230000002</v>
      </c>
      <c r="T1205" s="6">
        <v>3.688648648</v>
      </c>
      <c r="U1205" s="6">
        <v>3.716531764</v>
      </c>
      <c r="V1205" s="6">
        <v>3.0060707720000002</v>
      </c>
      <c r="W1205" s="6">
        <v>3.1086614610000001</v>
      </c>
      <c r="X1205" s="6">
        <v>3.2687530200000001</v>
      </c>
      <c r="Y1205" s="6">
        <v>3.0449304399999999</v>
      </c>
      <c r="Z1205" s="6">
        <v>3.9105633420000001</v>
      </c>
    </row>
    <row r="1206" spans="18:26" x14ac:dyDescent="0.35">
      <c r="R1206" s="5">
        <f t="shared" si="37"/>
        <v>1202</v>
      </c>
      <c r="S1206" s="6">
        <v>15.625607459999999</v>
      </c>
      <c r="T1206" s="6">
        <v>3.662295265</v>
      </c>
      <c r="U1206" s="6">
        <v>3.1901200099999998</v>
      </c>
      <c r="V1206" s="6">
        <v>3.6538321210000002</v>
      </c>
      <c r="W1206" s="6">
        <v>3.860458511</v>
      </c>
      <c r="X1206" s="6">
        <v>4.880131124</v>
      </c>
      <c r="Y1206" s="6">
        <v>3.203753861</v>
      </c>
      <c r="Z1206" s="6">
        <v>3.0050813860000001</v>
      </c>
    </row>
    <row r="1207" spans="18:26" x14ac:dyDescent="0.35">
      <c r="R1207" s="5">
        <f t="shared" si="37"/>
        <v>1203</v>
      </c>
      <c r="S1207" s="6">
        <v>3.0791019890000002</v>
      </c>
      <c r="T1207" s="6">
        <v>3.152909035</v>
      </c>
      <c r="U1207" s="6">
        <v>3.4185834220000002</v>
      </c>
      <c r="V1207" s="6">
        <v>3.5165973849999999</v>
      </c>
      <c r="W1207" s="6">
        <v>3.471258025</v>
      </c>
      <c r="X1207" s="6">
        <v>5.4450095159999998</v>
      </c>
      <c r="Y1207" s="6">
        <v>3.2798133489999999</v>
      </c>
      <c r="Z1207" s="6">
        <v>3.2184849149999999</v>
      </c>
    </row>
    <row r="1208" spans="18:26" x14ac:dyDescent="0.35">
      <c r="R1208" s="5">
        <f t="shared" si="37"/>
        <v>1204</v>
      </c>
      <c r="S1208" s="6">
        <v>5.0804679070000001</v>
      </c>
      <c r="T1208" s="6">
        <v>3.323789605</v>
      </c>
      <c r="U1208" s="6">
        <v>6.8959185280000002</v>
      </c>
      <c r="V1208" s="6">
        <v>3.7303974630000001</v>
      </c>
      <c r="W1208" s="6">
        <v>3.0180280769999999</v>
      </c>
      <c r="X1208" s="6">
        <v>6.3351770969999999</v>
      </c>
      <c r="Y1208" s="6">
        <v>3.095225396</v>
      </c>
      <c r="Z1208" s="6">
        <v>3.008598552</v>
      </c>
    </row>
    <row r="1209" spans="18:26" x14ac:dyDescent="0.35">
      <c r="R1209" s="5">
        <f t="shared" si="37"/>
        <v>1205</v>
      </c>
      <c r="S1209" s="6">
        <v>6.5950583629999997</v>
      </c>
      <c r="T1209" s="6">
        <v>3.0970285120000001</v>
      </c>
      <c r="U1209" s="6">
        <v>3.133035708</v>
      </c>
      <c r="V1209" s="6">
        <v>3.1216105949999999</v>
      </c>
      <c r="W1209" s="6">
        <v>3.1620394850000002</v>
      </c>
      <c r="X1209" s="6">
        <v>5.1853972170000002</v>
      </c>
      <c r="Y1209" s="6">
        <v>6.1314916740000003</v>
      </c>
      <c r="Z1209" s="6">
        <v>5.1489315089999996</v>
      </c>
    </row>
    <row r="1210" spans="18:26" x14ac:dyDescent="0.35">
      <c r="R1210" s="5">
        <f t="shared" si="37"/>
        <v>1206</v>
      </c>
      <c r="S1210" s="6">
        <v>5.678472567</v>
      </c>
      <c r="T1210" s="6">
        <v>3.675328194</v>
      </c>
      <c r="U1210" s="6">
        <v>4.2866477190000003</v>
      </c>
      <c r="V1210" s="6">
        <v>4.5050878030000003</v>
      </c>
      <c r="W1210" s="6">
        <v>3.0913831869999999</v>
      </c>
      <c r="X1210" s="6">
        <v>3.8287805320000001</v>
      </c>
      <c r="Y1210" s="6">
        <v>3.6420075189999999</v>
      </c>
      <c r="Z1210" s="6">
        <v>3.9937461280000002</v>
      </c>
    </row>
    <row r="1211" spans="18:26" x14ac:dyDescent="0.35">
      <c r="R1211" s="5">
        <f t="shared" si="37"/>
        <v>1207</v>
      </c>
      <c r="S1211" s="6">
        <v>5.0752928510000004</v>
      </c>
      <c r="T1211" s="6">
        <v>3.142286693</v>
      </c>
      <c r="U1211" s="6">
        <v>3.1262669750000001</v>
      </c>
      <c r="V1211" s="6">
        <v>4.2473258469999999</v>
      </c>
      <c r="W1211" s="6">
        <v>3.2750330870000002</v>
      </c>
      <c r="X1211" s="6">
        <v>3.2759828369999999</v>
      </c>
      <c r="Y1211" s="6">
        <v>3.5706910600000001</v>
      </c>
      <c r="Z1211" s="6">
        <v>4.6892694370000001</v>
      </c>
    </row>
    <row r="1212" spans="18:26" x14ac:dyDescent="0.35">
      <c r="R1212" s="5">
        <f t="shared" si="37"/>
        <v>1208</v>
      </c>
      <c r="S1212" s="6">
        <v>13.98640814</v>
      </c>
      <c r="T1212" s="6">
        <v>5.3583545929999996</v>
      </c>
      <c r="U1212" s="6">
        <v>3.6051504900000002</v>
      </c>
      <c r="V1212" s="6">
        <v>3.9288469159999999</v>
      </c>
      <c r="W1212" s="6">
        <v>3.1187260650000002</v>
      </c>
      <c r="X1212" s="6">
        <v>3.3450791720000002</v>
      </c>
      <c r="Y1212" s="6">
        <v>3.8063105369999999</v>
      </c>
      <c r="Z1212" s="6">
        <v>3.2647494930000001</v>
      </c>
    </row>
    <row r="1213" spans="18:26" x14ac:dyDescent="0.35">
      <c r="R1213" s="5">
        <f t="shared" si="37"/>
        <v>1209</v>
      </c>
      <c r="S1213" s="6">
        <v>3.9383184930000001</v>
      </c>
      <c r="T1213" s="6">
        <v>4.6066647810000001</v>
      </c>
      <c r="U1213" s="6">
        <v>3.104092718</v>
      </c>
      <c r="V1213" s="6">
        <v>4.0488280259999998</v>
      </c>
      <c r="W1213" s="6">
        <v>3.0451612859999999</v>
      </c>
      <c r="X1213" s="6">
        <v>3.8106063589999999</v>
      </c>
      <c r="Y1213" s="6">
        <v>4.3666464850000004</v>
      </c>
      <c r="Z1213" s="6">
        <v>3.017679502</v>
      </c>
    </row>
    <row r="1214" spans="18:26" x14ac:dyDescent="0.35">
      <c r="R1214" s="5">
        <f t="shared" si="37"/>
        <v>1210</v>
      </c>
      <c r="S1214" s="6">
        <v>3.3373048930000002</v>
      </c>
      <c r="T1214" s="6">
        <v>3.3245524839999998</v>
      </c>
      <c r="U1214" s="6">
        <v>3.011523435</v>
      </c>
      <c r="V1214" s="6">
        <v>3.5478251420000002</v>
      </c>
      <c r="W1214" s="6">
        <v>3.4224356</v>
      </c>
      <c r="X1214" s="6">
        <v>3.1548044000000002</v>
      </c>
      <c r="Y1214" s="6">
        <v>3.2069221790000002</v>
      </c>
      <c r="Z1214" s="6">
        <v>3.1348767099999999</v>
      </c>
    </row>
    <row r="1215" spans="18:26" x14ac:dyDescent="0.35">
      <c r="R1215" s="5">
        <f t="shared" si="37"/>
        <v>1211</v>
      </c>
      <c r="S1215" s="6">
        <v>3.066195563</v>
      </c>
      <c r="T1215" s="6">
        <v>3.146361942</v>
      </c>
      <c r="U1215" s="6">
        <v>3.1409648200000002</v>
      </c>
      <c r="V1215" s="6">
        <v>4.5458468539999997</v>
      </c>
      <c r="W1215" s="6">
        <v>4.1238156940000001</v>
      </c>
      <c r="X1215" s="6">
        <v>3.0268650340000001</v>
      </c>
      <c r="Y1215" s="6">
        <v>3.3565182220000001</v>
      </c>
      <c r="Z1215" s="6">
        <v>6.0164921790000001</v>
      </c>
    </row>
    <row r="1216" spans="18:26" x14ac:dyDescent="0.35">
      <c r="R1216" s="5">
        <f t="shared" si="37"/>
        <v>1212</v>
      </c>
      <c r="S1216" s="6">
        <v>4.0375014010000001</v>
      </c>
      <c r="T1216" s="6">
        <v>3.4763463859999999</v>
      </c>
      <c r="U1216" s="6">
        <v>3.1138801040000001</v>
      </c>
      <c r="V1216" s="6">
        <v>6.7028699950000004</v>
      </c>
      <c r="W1216" s="6">
        <v>7.8209091119999998</v>
      </c>
      <c r="X1216" s="6">
        <v>3.0123687700000001</v>
      </c>
      <c r="Y1216" s="6">
        <v>4.3541802870000001</v>
      </c>
      <c r="Z1216" s="6">
        <v>5.3515240430000004</v>
      </c>
    </row>
    <row r="1217" spans="18:26" x14ac:dyDescent="0.35">
      <c r="R1217" s="5">
        <f t="shared" si="37"/>
        <v>1213</v>
      </c>
      <c r="S1217" s="6">
        <v>3.358670423</v>
      </c>
      <c r="T1217" s="6">
        <v>3.9843205469999998</v>
      </c>
      <c r="U1217" s="6">
        <v>5.2249936999999997</v>
      </c>
      <c r="V1217" s="6">
        <v>3.2321840220000002</v>
      </c>
      <c r="W1217" s="6">
        <v>3.9570654439999999</v>
      </c>
      <c r="X1217" s="6">
        <v>3.0331765239999999</v>
      </c>
      <c r="Y1217" s="6">
        <v>3.403218791</v>
      </c>
      <c r="Z1217" s="6">
        <v>3.1222135720000002</v>
      </c>
    </row>
    <row r="1218" spans="18:26" x14ac:dyDescent="0.35">
      <c r="R1218" s="5">
        <f t="shared" si="37"/>
        <v>1214</v>
      </c>
      <c r="S1218" s="6">
        <v>4.0856754569999998</v>
      </c>
      <c r="T1218" s="6">
        <v>4.3767552319999998</v>
      </c>
      <c r="U1218" s="6">
        <v>3.6451435769999998</v>
      </c>
      <c r="V1218" s="6">
        <v>3.4633367509999999</v>
      </c>
      <c r="W1218" s="6">
        <v>3.6451583319999998</v>
      </c>
      <c r="X1218" s="6">
        <v>3.7553360410000001</v>
      </c>
      <c r="Y1218" s="6">
        <v>3.8584056969999998</v>
      </c>
      <c r="Z1218" s="6">
        <v>5.1732950259999999</v>
      </c>
    </row>
    <row r="1219" spans="18:26" x14ac:dyDescent="0.35">
      <c r="R1219" s="5">
        <f t="shared" si="37"/>
        <v>1215</v>
      </c>
      <c r="S1219" s="6">
        <v>3.5485597370000002</v>
      </c>
      <c r="T1219" s="6">
        <v>3.546908256</v>
      </c>
      <c r="U1219" s="6">
        <v>3.1288930210000001</v>
      </c>
      <c r="V1219" s="6">
        <v>7.1027620579999997</v>
      </c>
      <c r="W1219" s="6">
        <v>3.3933192540000001</v>
      </c>
      <c r="X1219" s="6">
        <v>3.540742367</v>
      </c>
      <c r="Y1219" s="6">
        <v>4.2968851529999998</v>
      </c>
      <c r="Z1219" s="6">
        <v>4.7655900329999996</v>
      </c>
    </row>
    <row r="1220" spans="18:26" x14ac:dyDescent="0.35">
      <c r="R1220" s="5">
        <f t="shared" si="37"/>
        <v>1216</v>
      </c>
      <c r="S1220" s="6">
        <v>3.154752142</v>
      </c>
      <c r="T1220" s="6">
        <v>3.2176485709999998</v>
      </c>
      <c r="U1220" s="6">
        <v>3.0921234279999998</v>
      </c>
      <c r="V1220" s="6">
        <v>4.5518181960000001</v>
      </c>
      <c r="W1220" s="6">
        <v>3.113376454</v>
      </c>
      <c r="X1220" s="6">
        <v>3.0860114240000001</v>
      </c>
      <c r="Y1220" s="6">
        <v>3.8421083010000001</v>
      </c>
      <c r="Z1220" s="6">
        <v>3.6107360220000002</v>
      </c>
    </row>
    <row r="1221" spans="18:26" x14ac:dyDescent="0.35">
      <c r="R1221" s="5">
        <f t="shared" si="37"/>
        <v>1217</v>
      </c>
      <c r="S1221" s="6">
        <v>3.2982522580000002</v>
      </c>
      <c r="T1221" s="6">
        <v>3.5852607249999999</v>
      </c>
      <c r="U1221" s="6">
        <v>7.321701944</v>
      </c>
      <c r="V1221" s="6">
        <v>3.1629990100000001</v>
      </c>
      <c r="W1221" s="6">
        <v>3.0106158120000002</v>
      </c>
      <c r="X1221" s="6">
        <v>3.0523448059999998</v>
      </c>
      <c r="Y1221" s="6">
        <v>3.1545400720000001</v>
      </c>
      <c r="Z1221" s="6">
        <v>3.0835093809999998</v>
      </c>
    </row>
    <row r="1222" spans="18:26" x14ac:dyDescent="0.35">
      <c r="R1222" s="5">
        <f t="shared" si="37"/>
        <v>1218</v>
      </c>
      <c r="S1222" s="6">
        <v>3.1213418800000001</v>
      </c>
      <c r="T1222" s="6">
        <v>3.2699258009999999</v>
      </c>
      <c r="U1222" s="6">
        <v>3.3614142999999999</v>
      </c>
      <c r="V1222" s="6">
        <v>8.4702279399999991</v>
      </c>
      <c r="W1222" s="6">
        <v>4.479280503</v>
      </c>
      <c r="X1222" s="6">
        <v>3.1994290240000001</v>
      </c>
      <c r="Y1222" s="6">
        <v>3.1533996609999999</v>
      </c>
      <c r="Z1222" s="6">
        <v>4.457595017</v>
      </c>
    </row>
    <row r="1223" spans="18:26" x14ac:dyDescent="0.35">
      <c r="R1223" s="5">
        <f t="shared" si="37"/>
        <v>1219</v>
      </c>
      <c r="S1223" s="6">
        <v>3.1076929099999999</v>
      </c>
      <c r="T1223" s="6">
        <v>3.5795403330000002</v>
      </c>
      <c r="U1223" s="6">
        <v>7.1117394059999999</v>
      </c>
      <c r="V1223" s="6">
        <v>3.2690410779999999</v>
      </c>
      <c r="W1223" s="6">
        <v>3.064874439</v>
      </c>
      <c r="X1223" s="6">
        <v>5.7786142590000003</v>
      </c>
      <c r="Y1223" s="6">
        <v>4.550938929</v>
      </c>
      <c r="Z1223" s="6">
        <v>5.1491377849999997</v>
      </c>
    </row>
    <row r="1224" spans="18:26" x14ac:dyDescent="0.35">
      <c r="R1224" s="5">
        <f t="shared" ref="R1224:R1287" si="38">R1223+1</f>
        <v>1220</v>
      </c>
      <c r="S1224" s="6">
        <v>20.654225149999998</v>
      </c>
      <c r="T1224" s="6">
        <v>4.4130099759999997</v>
      </c>
      <c r="U1224" s="6">
        <v>3.600791735</v>
      </c>
      <c r="V1224" s="6">
        <v>3.1866769150000001</v>
      </c>
      <c r="W1224" s="6">
        <v>3.1070357789999998</v>
      </c>
      <c r="X1224" s="6">
        <v>5.4502161170000001</v>
      </c>
      <c r="Y1224" s="6">
        <v>4.0802179629999999</v>
      </c>
      <c r="Z1224" s="6">
        <v>5.8605166339999997</v>
      </c>
    </row>
    <row r="1225" spans="18:26" x14ac:dyDescent="0.35">
      <c r="R1225" s="5">
        <f t="shared" si="38"/>
        <v>1221</v>
      </c>
      <c r="S1225" s="6">
        <v>4.1422595849999997</v>
      </c>
      <c r="T1225" s="6">
        <v>3.7109970290000001</v>
      </c>
      <c r="U1225" s="6">
        <v>5.4908854439999999</v>
      </c>
      <c r="V1225" s="6">
        <v>3.1047308139999998</v>
      </c>
      <c r="W1225" s="6">
        <v>4.5612710920000001</v>
      </c>
      <c r="X1225" s="6">
        <v>3.305642593</v>
      </c>
      <c r="Y1225" s="6">
        <v>3.714512815</v>
      </c>
      <c r="Z1225" s="6">
        <v>7.8251558159999997</v>
      </c>
    </row>
    <row r="1226" spans="18:26" x14ac:dyDescent="0.35">
      <c r="R1226" s="5">
        <f t="shared" si="38"/>
        <v>1222</v>
      </c>
      <c r="S1226" s="6">
        <v>3.9667605749999999</v>
      </c>
      <c r="T1226" s="6">
        <v>3.1680105429999998</v>
      </c>
      <c r="U1226" s="6">
        <v>3.9803010429999999</v>
      </c>
      <c r="V1226" s="6">
        <v>3.54362355</v>
      </c>
      <c r="W1226" s="6">
        <v>3.8040129540000001</v>
      </c>
      <c r="X1226" s="6">
        <v>3.721806323</v>
      </c>
      <c r="Y1226" s="6">
        <v>3.1331048209999999</v>
      </c>
      <c r="Z1226" s="6">
        <v>4.0324728680000002</v>
      </c>
    </row>
    <row r="1227" spans="18:26" x14ac:dyDescent="0.35">
      <c r="R1227" s="5">
        <f t="shared" si="38"/>
        <v>1223</v>
      </c>
      <c r="S1227" s="6">
        <v>4.945372807</v>
      </c>
      <c r="T1227" s="6">
        <v>3.1949845240000001</v>
      </c>
      <c r="U1227" s="6">
        <v>5.4273453299999996</v>
      </c>
      <c r="V1227" s="6">
        <v>4.1268874000000002</v>
      </c>
      <c r="W1227" s="6">
        <v>3.2364639390000001</v>
      </c>
      <c r="X1227" s="6">
        <v>3.7621039789999999</v>
      </c>
      <c r="Y1227" s="6">
        <v>3.2545814019999999</v>
      </c>
      <c r="Z1227" s="6">
        <v>4.2017916480000004</v>
      </c>
    </row>
    <row r="1228" spans="18:26" x14ac:dyDescent="0.35">
      <c r="R1228" s="5">
        <f t="shared" si="38"/>
        <v>1224</v>
      </c>
      <c r="S1228" s="6">
        <v>5.6384477159999999</v>
      </c>
      <c r="T1228" s="6">
        <v>5.0367469160000002</v>
      </c>
      <c r="U1228" s="6">
        <v>4.6139903919999998</v>
      </c>
      <c r="V1228" s="6">
        <v>3.3114861819999999</v>
      </c>
      <c r="W1228" s="6">
        <v>3.116979712</v>
      </c>
      <c r="X1228" s="6">
        <v>3.5366700849999999</v>
      </c>
      <c r="Y1228" s="6">
        <v>3.5074510509999999</v>
      </c>
      <c r="Z1228" s="6">
        <v>4.351055272</v>
      </c>
    </row>
    <row r="1229" spans="18:26" x14ac:dyDescent="0.35">
      <c r="R1229" s="5">
        <f t="shared" si="38"/>
        <v>1225</v>
      </c>
      <c r="S1229" s="6">
        <v>3.3090028600000001</v>
      </c>
      <c r="T1229" s="6">
        <v>4.0888305699999998</v>
      </c>
      <c r="U1229" s="6">
        <v>3.1716793170000002</v>
      </c>
      <c r="V1229" s="6">
        <v>5.8840398120000001</v>
      </c>
      <c r="W1229" s="6">
        <v>4.5471605750000004</v>
      </c>
      <c r="X1229" s="6">
        <v>4.5600884669999999</v>
      </c>
      <c r="Y1229" s="6">
        <v>3.187676035</v>
      </c>
      <c r="Z1229" s="6">
        <v>3.446506131</v>
      </c>
    </row>
    <row r="1230" spans="18:26" x14ac:dyDescent="0.35">
      <c r="R1230" s="5">
        <f t="shared" si="38"/>
        <v>1226</v>
      </c>
      <c r="S1230" s="6">
        <v>5.211214171</v>
      </c>
      <c r="T1230" s="6">
        <v>3.0572538549999999</v>
      </c>
      <c r="U1230" s="6">
        <v>3.145838167</v>
      </c>
      <c r="V1230" s="6">
        <v>3.6866144909999998</v>
      </c>
      <c r="W1230" s="6">
        <v>3.4853327420000002</v>
      </c>
      <c r="X1230" s="6">
        <v>3.2480173570000002</v>
      </c>
      <c r="Y1230" s="6">
        <v>3.1572019889999998</v>
      </c>
      <c r="Z1230" s="6">
        <v>4.9297765460000003</v>
      </c>
    </row>
    <row r="1231" spans="18:26" x14ac:dyDescent="0.35">
      <c r="R1231" s="5">
        <f t="shared" si="38"/>
        <v>1227</v>
      </c>
      <c r="S1231" s="6">
        <v>3.0831690549999999</v>
      </c>
      <c r="T1231" s="6">
        <v>3.041077939</v>
      </c>
      <c r="U1231" s="6">
        <v>3.9209775919999998</v>
      </c>
      <c r="V1231" s="6">
        <v>3.105092129</v>
      </c>
      <c r="W1231" s="6">
        <v>3.4817551180000001</v>
      </c>
      <c r="X1231" s="6">
        <v>3.0050832619999999</v>
      </c>
      <c r="Y1231" s="6">
        <v>3.0008931620000001</v>
      </c>
      <c r="Z1231" s="6">
        <v>4.279606062</v>
      </c>
    </row>
    <row r="1232" spans="18:26" x14ac:dyDescent="0.35">
      <c r="R1232" s="5">
        <f t="shared" si="38"/>
        <v>1228</v>
      </c>
      <c r="S1232" s="6">
        <v>6.5838751049999997</v>
      </c>
      <c r="T1232" s="6">
        <v>3.206918398</v>
      </c>
      <c r="U1232" s="6">
        <v>4.5383782430000004</v>
      </c>
      <c r="V1232" s="6">
        <v>3.5028434709999998</v>
      </c>
      <c r="W1232" s="6">
        <v>3.4525781850000001</v>
      </c>
      <c r="X1232" s="6">
        <v>3.8816774060000001</v>
      </c>
      <c r="Y1232" s="6">
        <v>3.0191772970000001</v>
      </c>
      <c r="Z1232" s="6">
        <v>3.789736794</v>
      </c>
    </row>
    <row r="1233" spans="18:26" x14ac:dyDescent="0.35">
      <c r="R1233" s="5">
        <f t="shared" si="38"/>
        <v>1229</v>
      </c>
      <c r="S1233" s="6">
        <v>3.7671939750000001</v>
      </c>
      <c r="T1233" s="6">
        <v>3.1040978300000002</v>
      </c>
      <c r="U1233" s="6">
        <v>3.4254569510000001</v>
      </c>
      <c r="V1233" s="6">
        <v>3.1783857719999999</v>
      </c>
      <c r="W1233" s="6">
        <v>3.1861378770000002</v>
      </c>
      <c r="X1233" s="6">
        <v>7.6618227350000003</v>
      </c>
      <c r="Y1233" s="6">
        <v>3.9227529140000001</v>
      </c>
      <c r="Z1233" s="6">
        <v>3.513087708</v>
      </c>
    </row>
    <row r="1234" spans="18:26" x14ac:dyDescent="0.35">
      <c r="R1234" s="5">
        <f t="shared" si="38"/>
        <v>1230</v>
      </c>
      <c r="S1234" s="6">
        <v>10.12196329</v>
      </c>
      <c r="T1234" s="6">
        <v>3.4211769429999999</v>
      </c>
      <c r="U1234" s="6">
        <v>3.5628832680000002</v>
      </c>
      <c r="V1234" s="6">
        <v>4.8328188819999998</v>
      </c>
      <c r="W1234" s="6">
        <v>3.4278288510000001</v>
      </c>
      <c r="X1234" s="6">
        <v>3.697549618</v>
      </c>
      <c r="Y1234" s="6">
        <v>3.8984541780000002</v>
      </c>
      <c r="Z1234" s="6">
        <v>3.5974544690000001</v>
      </c>
    </row>
    <row r="1235" spans="18:26" x14ac:dyDescent="0.35">
      <c r="R1235" s="5">
        <f t="shared" si="38"/>
        <v>1231</v>
      </c>
      <c r="S1235" s="6">
        <v>10.510312620000001</v>
      </c>
      <c r="T1235" s="6">
        <v>3.0126231419999998</v>
      </c>
      <c r="U1235" s="6">
        <v>5.3883223889999998</v>
      </c>
      <c r="V1235" s="6">
        <v>3.439810826</v>
      </c>
      <c r="W1235" s="6">
        <v>3.3069219529999998</v>
      </c>
      <c r="X1235" s="6">
        <v>3.0505333879999998</v>
      </c>
      <c r="Y1235" s="6">
        <v>3.078581931</v>
      </c>
      <c r="Z1235" s="6">
        <v>3.0163160590000002</v>
      </c>
    </row>
    <row r="1236" spans="18:26" x14ac:dyDescent="0.35">
      <c r="R1236" s="5">
        <f t="shared" si="38"/>
        <v>1232</v>
      </c>
      <c r="S1236" s="6">
        <v>3.0016838749999999</v>
      </c>
      <c r="T1236" s="6">
        <v>3.727454517</v>
      </c>
      <c r="U1236" s="6">
        <v>3.2172977739999999</v>
      </c>
      <c r="V1236" s="6">
        <v>4.7673824419999997</v>
      </c>
      <c r="W1236" s="6">
        <v>3.6673193319999999</v>
      </c>
      <c r="X1236" s="6">
        <v>5.1294308600000003</v>
      </c>
      <c r="Y1236" s="6">
        <v>3.0510140809999999</v>
      </c>
      <c r="Z1236" s="6">
        <v>3.400248221</v>
      </c>
    </row>
    <row r="1237" spans="18:26" x14ac:dyDescent="0.35">
      <c r="R1237" s="5">
        <f t="shared" si="38"/>
        <v>1233</v>
      </c>
      <c r="S1237" s="6">
        <v>3.1672918800000001</v>
      </c>
      <c r="T1237" s="6">
        <v>3.0742674239999999</v>
      </c>
      <c r="U1237" s="6">
        <v>6.0984155250000001</v>
      </c>
      <c r="V1237" s="6">
        <v>3.6668244410000002</v>
      </c>
      <c r="W1237" s="6">
        <v>3.0142862680000002</v>
      </c>
      <c r="X1237" s="6">
        <v>5.241408066</v>
      </c>
      <c r="Y1237" s="6">
        <v>3.209509266</v>
      </c>
      <c r="Z1237" s="6">
        <v>3.261680567</v>
      </c>
    </row>
    <row r="1238" spans="18:26" x14ac:dyDescent="0.35">
      <c r="R1238" s="5">
        <f t="shared" si="38"/>
        <v>1234</v>
      </c>
      <c r="S1238" s="6">
        <v>3.8770270280000001</v>
      </c>
      <c r="T1238" s="6">
        <v>3.6413613090000001</v>
      </c>
      <c r="U1238" s="6">
        <v>4.1083242760000003</v>
      </c>
      <c r="V1238" s="6">
        <v>4.4791154400000002</v>
      </c>
      <c r="W1238" s="6">
        <v>3.2075389689999998</v>
      </c>
      <c r="X1238" s="6">
        <v>3.7963578670000002</v>
      </c>
      <c r="Y1238" s="6">
        <v>3.4927819179999999</v>
      </c>
      <c r="Z1238" s="6">
        <v>3.3036608959999998</v>
      </c>
    </row>
    <row r="1239" spans="18:26" x14ac:dyDescent="0.35">
      <c r="R1239" s="5">
        <f t="shared" si="38"/>
        <v>1235</v>
      </c>
      <c r="S1239" s="6">
        <v>3.6048483240000002</v>
      </c>
      <c r="T1239" s="6">
        <v>4.0005626870000004</v>
      </c>
      <c r="U1239" s="6">
        <v>3.2213795030000001</v>
      </c>
      <c r="V1239" s="6">
        <v>5.0773532279999998</v>
      </c>
      <c r="W1239" s="6">
        <v>3.1930530080000001</v>
      </c>
      <c r="X1239" s="6">
        <v>4.1888934530000004</v>
      </c>
      <c r="Y1239" s="6">
        <v>3.6450212390000001</v>
      </c>
      <c r="Z1239" s="6">
        <v>3.384830241</v>
      </c>
    </row>
    <row r="1240" spans="18:26" x14ac:dyDescent="0.35">
      <c r="R1240" s="5">
        <f t="shared" si="38"/>
        <v>1236</v>
      </c>
      <c r="S1240" s="6">
        <v>3.468721918</v>
      </c>
      <c r="T1240" s="6">
        <v>3.3206895460000001</v>
      </c>
      <c r="U1240" s="6">
        <v>4.5187332680000001</v>
      </c>
      <c r="V1240" s="6">
        <v>3.8783054259999998</v>
      </c>
      <c r="W1240" s="6">
        <v>3.365451867</v>
      </c>
      <c r="X1240" s="6">
        <v>4.6660643449999997</v>
      </c>
      <c r="Y1240" s="6">
        <v>6.6328784269999996</v>
      </c>
      <c r="Z1240" s="6">
        <v>3.2117742319999998</v>
      </c>
    </row>
    <row r="1241" spans="18:26" x14ac:dyDescent="0.35">
      <c r="R1241" s="5">
        <f t="shared" si="38"/>
        <v>1237</v>
      </c>
      <c r="S1241" s="6">
        <v>3.1886015329999999</v>
      </c>
      <c r="T1241" s="6">
        <v>3.888102081</v>
      </c>
      <c r="U1241" s="6">
        <v>6.3171637729999999</v>
      </c>
      <c r="V1241" s="6">
        <v>6.589735482</v>
      </c>
      <c r="W1241" s="6">
        <v>3.1854358010000001</v>
      </c>
      <c r="X1241" s="6">
        <v>4.5200972220000004</v>
      </c>
      <c r="Y1241" s="6">
        <v>3.2608673650000002</v>
      </c>
      <c r="Z1241" s="6">
        <v>5.6396887490000003</v>
      </c>
    </row>
    <row r="1242" spans="18:26" x14ac:dyDescent="0.35">
      <c r="R1242" s="5">
        <f t="shared" si="38"/>
        <v>1238</v>
      </c>
      <c r="S1242" s="6">
        <v>3.2505160329999998</v>
      </c>
      <c r="T1242" s="6">
        <v>4.4769249340000004</v>
      </c>
      <c r="U1242" s="6">
        <v>8.4455233169999993</v>
      </c>
      <c r="V1242" s="6">
        <v>5.2320169249999999</v>
      </c>
      <c r="W1242" s="6">
        <v>3.3445747460000002</v>
      </c>
      <c r="X1242" s="6">
        <v>4.1511658269999998</v>
      </c>
      <c r="Y1242" s="6">
        <v>3.0576309340000001</v>
      </c>
      <c r="Z1242" s="6">
        <v>3.834596372</v>
      </c>
    </row>
    <row r="1243" spans="18:26" x14ac:dyDescent="0.35">
      <c r="R1243" s="5">
        <f t="shared" si="38"/>
        <v>1239</v>
      </c>
      <c r="S1243" s="6">
        <v>3.0354496869999998</v>
      </c>
      <c r="T1243" s="6">
        <v>3.7487941039999999</v>
      </c>
      <c r="U1243" s="6">
        <v>6.3009255690000003</v>
      </c>
      <c r="V1243" s="6">
        <v>3.0210780989999999</v>
      </c>
      <c r="W1243" s="6">
        <v>3.0237086309999999</v>
      </c>
      <c r="X1243" s="6">
        <v>3.5714853870000001</v>
      </c>
      <c r="Y1243" s="6">
        <v>3.343064198</v>
      </c>
      <c r="Z1243" s="6">
        <v>3.371700417</v>
      </c>
    </row>
    <row r="1244" spans="18:26" x14ac:dyDescent="0.35">
      <c r="R1244" s="5">
        <f t="shared" si="38"/>
        <v>1240</v>
      </c>
      <c r="S1244" s="6">
        <v>3.123475059</v>
      </c>
      <c r="T1244" s="6">
        <v>3.231569092</v>
      </c>
      <c r="U1244" s="6">
        <v>3.3232544150000001</v>
      </c>
      <c r="V1244" s="6">
        <v>3.0247253000000001</v>
      </c>
      <c r="W1244" s="6">
        <v>3.4985839250000001</v>
      </c>
      <c r="X1244" s="6">
        <v>4.6487556879999996</v>
      </c>
      <c r="Y1244" s="6">
        <v>3.531949923</v>
      </c>
      <c r="Z1244" s="6">
        <v>5.8568819559999996</v>
      </c>
    </row>
    <row r="1245" spans="18:26" x14ac:dyDescent="0.35">
      <c r="R1245" s="5">
        <f t="shared" si="38"/>
        <v>1241</v>
      </c>
      <c r="S1245" s="6">
        <v>3.710214933</v>
      </c>
      <c r="T1245" s="6">
        <v>3.3778634030000001</v>
      </c>
      <c r="U1245" s="6">
        <v>5.5561219629999998</v>
      </c>
      <c r="V1245" s="6">
        <v>3.7902433869999999</v>
      </c>
      <c r="W1245" s="6">
        <v>4.0550308130000001</v>
      </c>
      <c r="X1245" s="6">
        <v>3.8489933559999998</v>
      </c>
      <c r="Y1245" s="6">
        <v>3.8984522570000002</v>
      </c>
      <c r="Z1245" s="6">
        <v>3.4115135410000001</v>
      </c>
    </row>
    <row r="1246" spans="18:26" x14ac:dyDescent="0.35">
      <c r="R1246" s="5">
        <f t="shared" si="38"/>
        <v>1242</v>
      </c>
      <c r="S1246" s="6">
        <v>4.2687997839999996</v>
      </c>
      <c r="T1246" s="6">
        <v>3.3577340150000001</v>
      </c>
      <c r="U1246" s="6">
        <v>7.8702303049999998</v>
      </c>
      <c r="V1246" s="6">
        <v>3.1212291909999998</v>
      </c>
      <c r="W1246" s="6">
        <v>3.0566306540000001</v>
      </c>
      <c r="X1246" s="6">
        <v>4.1887173000000004</v>
      </c>
      <c r="Y1246" s="6">
        <v>3.2725870399999999</v>
      </c>
      <c r="Z1246" s="6">
        <v>3.4435495249999999</v>
      </c>
    </row>
    <row r="1247" spans="18:26" x14ac:dyDescent="0.35">
      <c r="R1247" s="5">
        <f t="shared" si="38"/>
        <v>1243</v>
      </c>
      <c r="S1247" s="6">
        <v>5.688740364</v>
      </c>
      <c r="T1247" s="6">
        <v>3.1695140300000002</v>
      </c>
      <c r="U1247" s="6">
        <v>5.5307586070000001</v>
      </c>
      <c r="V1247" s="6">
        <v>3.3183198219999999</v>
      </c>
      <c r="W1247" s="6">
        <v>4.8303373629999999</v>
      </c>
      <c r="X1247" s="6">
        <v>3.4838230349999999</v>
      </c>
      <c r="Y1247" s="6">
        <v>5.9554085509999997</v>
      </c>
      <c r="Z1247" s="6">
        <v>3.4499471970000002</v>
      </c>
    </row>
    <row r="1248" spans="18:26" x14ac:dyDescent="0.35">
      <c r="R1248" s="5">
        <f t="shared" si="38"/>
        <v>1244</v>
      </c>
      <c r="S1248" s="6">
        <v>3.4994646180000002</v>
      </c>
      <c r="T1248" s="6">
        <v>4.519711171</v>
      </c>
      <c r="U1248" s="6">
        <v>7.4190035190000003</v>
      </c>
      <c r="V1248" s="6">
        <v>3.1876368300000002</v>
      </c>
      <c r="W1248" s="6">
        <v>3.9912790990000002</v>
      </c>
      <c r="X1248" s="6">
        <v>3.0244927829999999</v>
      </c>
      <c r="Y1248" s="6">
        <v>3.740742773</v>
      </c>
      <c r="Z1248" s="6">
        <v>6.130719386</v>
      </c>
    </row>
    <row r="1249" spans="18:26" x14ac:dyDescent="0.35">
      <c r="R1249" s="5">
        <f t="shared" si="38"/>
        <v>1245</v>
      </c>
      <c r="S1249" s="6">
        <v>6.1777932059999996</v>
      </c>
      <c r="T1249" s="6">
        <v>4.2623083939999997</v>
      </c>
      <c r="U1249" s="6">
        <v>3.7411614399999999</v>
      </c>
      <c r="V1249" s="6">
        <v>3.1260525330000002</v>
      </c>
      <c r="W1249" s="6">
        <v>3.359930716</v>
      </c>
      <c r="X1249" s="6">
        <v>3.3319175809999999</v>
      </c>
      <c r="Y1249" s="6">
        <v>3.168045947</v>
      </c>
      <c r="Z1249" s="6">
        <v>4.0089707959999998</v>
      </c>
    </row>
    <row r="1250" spans="18:26" x14ac:dyDescent="0.35">
      <c r="R1250" s="5">
        <f t="shared" si="38"/>
        <v>1246</v>
      </c>
      <c r="S1250" s="6">
        <v>7.9981210049999998</v>
      </c>
      <c r="T1250" s="6">
        <v>3.287784512</v>
      </c>
      <c r="U1250" s="6">
        <v>4.3552823959999998</v>
      </c>
      <c r="V1250" s="6">
        <v>3.4925932190000002</v>
      </c>
      <c r="W1250" s="6">
        <v>3.2280676869999998</v>
      </c>
      <c r="X1250" s="6">
        <v>5.8906436390000003</v>
      </c>
      <c r="Y1250" s="6">
        <v>3.6320250230000002</v>
      </c>
      <c r="Z1250" s="6">
        <v>3.0542718569999998</v>
      </c>
    </row>
    <row r="1251" spans="18:26" x14ac:dyDescent="0.35">
      <c r="R1251" s="5">
        <f t="shared" si="38"/>
        <v>1247</v>
      </c>
      <c r="S1251" s="6">
        <v>8.1527244910000007</v>
      </c>
      <c r="T1251" s="6">
        <v>3.1196920760000002</v>
      </c>
      <c r="U1251" s="6">
        <v>3.339993786</v>
      </c>
      <c r="V1251" s="6">
        <v>4.5608114830000002</v>
      </c>
      <c r="W1251" s="6">
        <v>3.9568564890000002</v>
      </c>
      <c r="X1251" s="6">
        <v>3.0672205689999998</v>
      </c>
      <c r="Y1251" s="6">
        <v>3.1396620130000001</v>
      </c>
      <c r="Z1251" s="6">
        <v>4.9853043819999998</v>
      </c>
    </row>
    <row r="1252" spans="18:26" x14ac:dyDescent="0.35">
      <c r="R1252" s="5">
        <f t="shared" si="38"/>
        <v>1248</v>
      </c>
      <c r="S1252" s="6">
        <v>8.5843322180000001</v>
      </c>
      <c r="T1252" s="6">
        <v>4.2050306500000003</v>
      </c>
      <c r="U1252" s="6">
        <v>3.097119293</v>
      </c>
      <c r="V1252" s="6">
        <v>3.1899389149999999</v>
      </c>
      <c r="W1252" s="6">
        <v>4.6568041259999999</v>
      </c>
      <c r="X1252" s="6">
        <v>3.471639878</v>
      </c>
      <c r="Y1252" s="6">
        <v>3.5954803950000001</v>
      </c>
      <c r="Z1252" s="6">
        <v>3.7394708639999998</v>
      </c>
    </row>
    <row r="1253" spans="18:26" x14ac:dyDescent="0.35">
      <c r="R1253" s="5">
        <f t="shared" si="38"/>
        <v>1249</v>
      </c>
      <c r="S1253" s="6">
        <v>4.1818943700000002</v>
      </c>
      <c r="T1253" s="6">
        <v>3.3643336239999999</v>
      </c>
      <c r="U1253" s="6">
        <v>4.2599851969999998</v>
      </c>
      <c r="V1253" s="6">
        <v>3.7408175950000002</v>
      </c>
      <c r="W1253" s="6">
        <v>3.6475478130000001</v>
      </c>
      <c r="X1253" s="6">
        <v>3.1557288140000002</v>
      </c>
      <c r="Y1253" s="6">
        <v>3.6615327990000002</v>
      </c>
      <c r="Z1253" s="6">
        <v>3.8381678880000001</v>
      </c>
    </row>
    <row r="1254" spans="18:26" x14ac:dyDescent="0.35">
      <c r="R1254" s="5">
        <f t="shared" si="38"/>
        <v>1250</v>
      </c>
      <c r="S1254" s="6">
        <v>4.4712380119999997</v>
      </c>
      <c r="T1254" s="6">
        <v>3.0262037799999999</v>
      </c>
      <c r="U1254" s="6">
        <v>3.2389963169999998</v>
      </c>
      <c r="V1254" s="6">
        <v>3.6252883499999999</v>
      </c>
      <c r="W1254" s="6">
        <v>3.0076650479999998</v>
      </c>
      <c r="X1254" s="6">
        <v>3.761694302</v>
      </c>
      <c r="Y1254" s="6">
        <v>3.290906321</v>
      </c>
      <c r="Z1254" s="6">
        <v>4.3837741460000004</v>
      </c>
    </row>
    <row r="1255" spans="18:26" x14ac:dyDescent="0.35">
      <c r="R1255" s="5">
        <f t="shared" si="38"/>
        <v>1251</v>
      </c>
      <c r="S1255" s="6">
        <v>7.0143209390000001</v>
      </c>
      <c r="T1255" s="6">
        <v>4.1589749449999998</v>
      </c>
      <c r="U1255" s="6">
        <v>3.0023681199999999</v>
      </c>
      <c r="V1255" s="6">
        <v>3.7712468210000001</v>
      </c>
      <c r="W1255" s="6">
        <v>3.6791196159999999</v>
      </c>
      <c r="X1255" s="6">
        <v>4.2203894210000001</v>
      </c>
      <c r="Y1255" s="6">
        <v>4.5505247290000002</v>
      </c>
      <c r="Z1255" s="6">
        <v>3.3187891380000001</v>
      </c>
    </row>
    <row r="1256" spans="18:26" x14ac:dyDescent="0.35">
      <c r="R1256" s="5">
        <f t="shared" si="38"/>
        <v>1252</v>
      </c>
      <c r="S1256" s="6">
        <v>5.094471263</v>
      </c>
      <c r="T1256" s="6">
        <v>5.1061710079999996</v>
      </c>
      <c r="U1256" s="6">
        <v>3.8215235559999998</v>
      </c>
      <c r="V1256" s="6">
        <v>5.6823447209999998</v>
      </c>
      <c r="W1256" s="6">
        <v>3.3268494190000002</v>
      </c>
      <c r="X1256" s="6">
        <v>3.719422684</v>
      </c>
      <c r="Y1256" s="6">
        <v>3.1486759370000001</v>
      </c>
      <c r="Z1256" s="6">
        <v>5.4732566460000003</v>
      </c>
    </row>
    <row r="1257" spans="18:26" x14ac:dyDescent="0.35">
      <c r="R1257" s="5">
        <f t="shared" si="38"/>
        <v>1253</v>
      </c>
      <c r="S1257" s="6">
        <v>4.0055623359999997</v>
      </c>
      <c r="T1257" s="6">
        <v>3.1917359240000001</v>
      </c>
      <c r="U1257" s="6">
        <v>3.0764365499999999</v>
      </c>
      <c r="V1257" s="6">
        <v>3.0643170749999999</v>
      </c>
      <c r="W1257" s="6">
        <v>3.568640722</v>
      </c>
      <c r="X1257" s="6">
        <v>5.2723912029999997</v>
      </c>
      <c r="Y1257" s="6">
        <v>3.6864105440000001</v>
      </c>
      <c r="Z1257" s="6">
        <v>5.6968421420000004</v>
      </c>
    </row>
    <row r="1258" spans="18:26" x14ac:dyDescent="0.35">
      <c r="R1258" s="5">
        <f t="shared" si="38"/>
        <v>1254</v>
      </c>
      <c r="S1258" s="6">
        <v>3.8807691740000001</v>
      </c>
      <c r="T1258" s="6">
        <v>3.3411297769999999</v>
      </c>
      <c r="U1258" s="6">
        <v>5.3532725360000004</v>
      </c>
      <c r="V1258" s="6">
        <v>3.0287427600000001</v>
      </c>
      <c r="W1258" s="6">
        <v>4.0912484640000004</v>
      </c>
      <c r="X1258" s="6">
        <v>4.0549976379999997</v>
      </c>
      <c r="Y1258" s="6">
        <v>3.1111196269999999</v>
      </c>
      <c r="Z1258" s="6">
        <v>5.4702403420000003</v>
      </c>
    </row>
    <row r="1259" spans="18:26" x14ac:dyDescent="0.35">
      <c r="R1259" s="5">
        <f t="shared" si="38"/>
        <v>1255</v>
      </c>
      <c r="S1259" s="6">
        <v>13.80833717</v>
      </c>
      <c r="T1259" s="6">
        <v>4.6566657280000001</v>
      </c>
      <c r="U1259" s="6">
        <v>3.0625237670000001</v>
      </c>
      <c r="V1259" s="6">
        <v>3.6032521000000002</v>
      </c>
      <c r="W1259" s="6">
        <v>3.0130347770000001</v>
      </c>
      <c r="X1259" s="6">
        <v>5.2255026100000004</v>
      </c>
      <c r="Y1259" s="6">
        <v>3.5748374680000001</v>
      </c>
      <c r="Z1259" s="6">
        <v>3.9322455230000002</v>
      </c>
    </row>
    <row r="1260" spans="18:26" x14ac:dyDescent="0.35">
      <c r="R1260" s="5">
        <f t="shared" si="38"/>
        <v>1256</v>
      </c>
      <c r="S1260" s="6">
        <v>12.02143691</v>
      </c>
      <c r="T1260" s="6">
        <v>4.4921840590000004</v>
      </c>
      <c r="U1260" s="6">
        <v>10.15952894</v>
      </c>
      <c r="V1260" s="6">
        <v>5.2772764820000004</v>
      </c>
      <c r="W1260" s="6">
        <v>4.1270636190000003</v>
      </c>
      <c r="X1260" s="6">
        <v>5.2189283509999997</v>
      </c>
      <c r="Y1260" s="6">
        <v>3.9188620319999998</v>
      </c>
      <c r="Z1260" s="6">
        <v>3.012805948</v>
      </c>
    </row>
    <row r="1261" spans="18:26" x14ac:dyDescent="0.35">
      <c r="R1261" s="5">
        <f t="shared" si="38"/>
        <v>1257</v>
      </c>
      <c r="S1261" s="6">
        <v>3.087431155</v>
      </c>
      <c r="T1261" s="6">
        <v>3.9695901660000001</v>
      </c>
      <c r="U1261" s="6">
        <v>3.9166291100000001</v>
      </c>
      <c r="V1261" s="6">
        <v>4.3836449479999997</v>
      </c>
      <c r="W1261" s="6">
        <v>3.3178517799999998</v>
      </c>
      <c r="X1261" s="6">
        <v>3.2111746179999998</v>
      </c>
      <c r="Y1261" s="6">
        <v>3.3168992300000002</v>
      </c>
      <c r="Z1261" s="6">
        <v>3.0944727099999998</v>
      </c>
    </row>
    <row r="1262" spans="18:26" x14ac:dyDescent="0.35">
      <c r="R1262" s="5">
        <f t="shared" si="38"/>
        <v>1258</v>
      </c>
      <c r="S1262" s="6">
        <v>3.1606926980000001</v>
      </c>
      <c r="T1262" s="6">
        <v>4.1361037749999996</v>
      </c>
      <c r="U1262" s="6">
        <v>4.7567305600000003</v>
      </c>
      <c r="V1262" s="6">
        <v>6.1686761800000003</v>
      </c>
      <c r="W1262" s="6">
        <v>4.6635499830000002</v>
      </c>
      <c r="X1262" s="6">
        <v>5.7189324199999998</v>
      </c>
      <c r="Y1262" s="6">
        <v>3.6452592419999998</v>
      </c>
      <c r="Z1262" s="6">
        <v>3.1679765469999999</v>
      </c>
    </row>
    <row r="1263" spans="18:26" x14ac:dyDescent="0.35">
      <c r="R1263" s="5">
        <f t="shared" si="38"/>
        <v>1259</v>
      </c>
      <c r="S1263" s="6">
        <v>3.1426160379999999</v>
      </c>
      <c r="T1263" s="6">
        <v>5.6014639940000004</v>
      </c>
      <c r="U1263" s="6">
        <v>6.1657315529999996</v>
      </c>
      <c r="V1263" s="6">
        <v>7.7581692999999996</v>
      </c>
      <c r="W1263" s="6">
        <v>3.5199856039999999</v>
      </c>
      <c r="X1263" s="6">
        <v>6.5288172219999998</v>
      </c>
      <c r="Y1263" s="6">
        <v>3.7217507869999999</v>
      </c>
      <c r="Z1263" s="6">
        <v>5.0541040629999996</v>
      </c>
    </row>
    <row r="1264" spans="18:26" x14ac:dyDescent="0.35">
      <c r="R1264" s="5">
        <f t="shared" si="38"/>
        <v>1260</v>
      </c>
      <c r="S1264" s="6">
        <v>3.0392325059999998</v>
      </c>
      <c r="T1264" s="6">
        <v>3.543259838</v>
      </c>
      <c r="U1264" s="6">
        <v>3.1083767280000001</v>
      </c>
      <c r="V1264" s="6">
        <v>7.4847832529999998</v>
      </c>
      <c r="W1264" s="6">
        <v>3.2180281960000001</v>
      </c>
      <c r="X1264" s="6">
        <v>3.5189975269999998</v>
      </c>
      <c r="Y1264" s="6">
        <v>3.1285919529999999</v>
      </c>
      <c r="Z1264" s="6">
        <v>3.0477176959999999</v>
      </c>
    </row>
    <row r="1265" spans="18:26" x14ac:dyDescent="0.35">
      <c r="R1265" s="5">
        <f t="shared" si="38"/>
        <v>1261</v>
      </c>
      <c r="S1265" s="6">
        <v>3.2071218629999998</v>
      </c>
      <c r="T1265" s="6">
        <v>3.1493260900000002</v>
      </c>
      <c r="U1265" s="6">
        <v>5.2618498650000003</v>
      </c>
      <c r="V1265" s="6">
        <v>4.6929088380000001</v>
      </c>
      <c r="W1265" s="6">
        <v>4.1207508050000001</v>
      </c>
      <c r="X1265" s="6">
        <v>3.9984979090000001</v>
      </c>
      <c r="Y1265" s="6">
        <v>3.0238074789999998</v>
      </c>
      <c r="Z1265" s="6">
        <v>3.9289593279999999</v>
      </c>
    </row>
    <row r="1266" spans="18:26" x14ac:dyDescent="0.35">
      <c r="R1266" s="5">
        <f t="shared" si="38"/>
        <v>1262</v>
      </c>
      <c r="S1266" s="6">
        <v>3.3654279630000001</v>
      </c>
      <c r="T1266" s="6">
        <v>3.093917824</v>
      </c>
      <c r="U1266" s="6">
        <v>9.1773389049999992</v>
      </c>
      <c r="V1266" s="6">
        <v>3.7641480170000001</v>
      </c>
      <c r="W1266" s="6">
        <v>3.2167240349999999</v>
      </c>
      <c r="X1266" s="6">
        <v>4.668285923</v>
      </c>
      <c r="Y1266" s="6">
        <v>5.2304514170000003</v>
      </c>
      <c r="Z1266" s="6">
        <v>3.4261307959999998</v>
      </c>
    </row>
    <row r="1267" spans="18:26" x14ac:dyDescent="0.35">
      <c r="R1267" s="5">
        <f t="shared" si="38"/>
        <v>1263</v>
      </c>
      <c r="S1267" s="6">
        <v>3.9009909399999998</v>
      </c>
      <c r="T1267" s="6">
        <v>3.2036060210000001</v>
      </c>
      <c r="U1267" s="6">
        <v>4.7786211810000001</v>
      </c>
      <c r="V1267" s="6">
        <v>4.2303853340000002</v>
      </c>
      <c r="W1267" s="6">
        <v>3.3268860930000002</v>
      </c>
      <c r="X1267" s="6">
        <v>3.3042265209999999</v>
      </c>
      <c r="Y1267" s="6">
        <v>4.364165549</v>
      </c>
      <c r="Z1267" s="6">
        <v>3.9873473829999999</v>
      </c>
    </row>
    <row r="1268" spans="18:26" x14ac:dyDescent="0.35">
      <c r="R1268" s="5">
        <f t="shared" si="38"/>
        <v>1264</v>
      </c>
      <c r="S1268" s="6">
        <v>3.0544943689999999</v>
      </c>
      <c r="T1268" s="6">
        <v>3.7426860839999998</v>
      </c>
      <c r="U1268" s="6">
        <v>7.1650097559999999</v>
      </c>
      <c r="V1268" s="6">
        <v>4.3950603319999999</v>
      </c>
      <c r="W1268" s="6">
        <v>3.9829866749999998</v>
      </c>
      <c r="X1268" s="6">
        <v>6.8490274170000003</v>
      </c>
      <c r="Y1268" s="6">
        <v>3.3267354020000002</v>
      </c>
      <c r="Z1268" s="6">
        <v>3.1259988070000002</v>
      </c>
    </row>
    <row r="1269" spans="18:26" x14ac:dyDescent="0.35">
      <c r="R1269" s="5">
        <f t="shared" si="38"/>
        <v>1265</v>
      </c>
      <c r="S1269" s="6">
        <v>3.2384710509999999</v>
      </c>
      <c r="T1269" s="6">
        <v>3.2328287590000002</v>
      </c>
      <c r="U1269" s="6">
        <v>3.9179072829999999</v>
      </c>
      <c r="V1269" s="6">
        <v>4.5764746030000003</v>
      </c>
      <c r="W1269" s="6">
        <v>3.792593337</v>
      </c>
      <c r="X1269" s="6">
        <v>3.3355492670000002</v>
      </c>
      <c r="Y1269" s="6">
        <v>3.5178643429999998</v>
      </c>
      <c r="Z1269" s="6">
        <v>4.0075284910000004</v>
      </c>
    </row>
    <row r="1270" spans="18:26" x14ac:dyDescent="0.35">
      <c r="R1270" s="5">
        <f t="shared" si="38"/>
        <v>1266</v>
      </c>
      <c r="S1270" s="6">
        <v>3.0524284540000002</v>
      </c>
      <c r="T1270" s="6">
        <v>3.6260057809999999</v>
      </c>
      <c r="U1270" s="6">
        <v>3.5712978889999998</v>
      </c>
      <c r="V1270" s="6">
        <v>6.1214016640000004</v>
      </c>
      <c r="W1270" s="6">
        <v>3.1986271020000001</v>
      </c>
      <c r="X1270" s="6">
        <v>3.2640324390000002</v>
      </c>
      <c r="Y1270" s="6">
        <v>3.338125829</v>
      </c>
      <c r="Z1270" s="6">
        <v>6.2345616279999998</v>
      </c>
    </row>
    <row r="1271" spans="18:26" x14ac:dyDescent="0.35">
      <c r="R1271" s="5">
        <f t="shared" si="38"/>
        <v>1267</v>
      </c>
      <c r="S1271" s="6">
        <v>3.354842852</v>
      </c>
      <c r="T1271" s="6">
        <v>4.199320975</v>
      </c>
      <c r="U1271" s="6">
        <v>6.5643577200000003</v>
      </c>
      <c r="V1271" s="6">
        <v>5.5692211130000002</v>
      </c>
      <c r="W1271" s="6">
        <v>5.4965880199999999</v>
      </c>
      <c r="X1271" s="6">
        <v>3.33758423</v>
      </c>
      <c r="Y1271" s="6">
        <v>4.6107812859999999</v>
      </c>
      <c r="Z1271" s="6">
        <v>6.5719133689999998</v>
      </c>
    </row>
    <row r="1272" spans="18:26" x14ac:dyDescent="0.35">
      <c r="R1272" s="5">
        <f t="shared" si="38"/>
        <v>1268</v>
      </c>
      <c r="S1272" s="6">
        <v>12.91337865</v>
      </c>
      <c r="T1272" s="6">
        <v>3.6324255459999999</v>
      </c>
      <c r="U1272" s="6">
        <v>5.0790315020000003</v>
      </c>
      <c r="V1272" s="6">
        <v>3.0554401470000001</v>
      </c>
      <c r="W1272" s="6">
        <v>3.1817101330000002</v>
      </c>
      <c r="X1272" s="6">
        <v>3.6969282319999999</v>
      </c>
      <c r="Y1272" s="6">
        <v>7.1230266200000001</v>
      </c>
      <c r="Z1272" s="6">
        <v>6.8560820930000004</v>
      </c>
    </row>
    <row r="1273" spans="18:26" x14ac:dyDescent="0.35">
      <c r="R1273" s="5">
        <f t="shared" si="38"/>
        <v>1269</v>
      </c>
      <c r="S1273" s="6">
        <v>6.6132318269999999</v>
      </c>
      <c r="T1273" s="6">
        <v>6.115799118</v>
      </c>
      <c r="U1273" s="6">
        <v>4.760039065</v>
      </c>
      <c r="V1273" s="6">
        <v>5.5661801869999996</v>
      </c>
      <c r="W1273" s="6">
        <v>3.2174136089999998</v>
      </c>
      <c r="X1273" s="6">
        <v>3.5281946849999999</v>
      </c>
      <c r="Y1273" s="6">
        <v>4.7149652240000002</v>
      </c>
      <c r="Z1273" s="6">
        <v>3.396040148</v>
      </c>
    </row>
    <row r="1274" spans="18:26" x14ac:dyDescent="0.35">
      <c r="R1274" s="5">
        <f t="shared" si="38"/>
        <v>1270</v>
      </c>
      <c r="S1274" s="6">
        <v>16.431587579999999</v>
      </c>
      <c r="T1274" s="6">
        <v>3.1579354230000001</v>
      </c>
      <c r="U1274" s="6">
        <v>8.2639031440000004</v>
      </c>
      <c r="V1274" s="6">
        <v>3.6999199680000001</v>
      </c>
      <c r="W1274" s="6">
        <v>4.9951405969999998</v>
      </c>
      <c r="X1274" s="6">
        <v>3.4080926319999998</v>
      </c>
      <c r="Y1274" s="6">
        <v>3.0328628599999998</v>
      </c>
      <c r="Z1274" s="6">
        <v>5.1017351199999998</v>
      </c>
    </row>
    <row r="1275" spans="18:26" x14ac:dyDescent="0.35">
      <c r="R1275" s="5">
        <f t="shared" si="38"/>
        <v>1271</v>
      </c>
      <c r="S1275" s="6">
        <v>7.0974654130000001</v>
      </c>
      <c r="T1275" s="6">
        <v>3.482922528</v>
      </c>
      <c r="U1275" s="6">
        <v>6.0185038430000004</v>
      </c>
      <c r="V1275" s="6">
        <v>4.0906781240000001</v>
      </c>
      <c r="W1275" s="6">
        <v>3.075598828</v>
      </c>
      <c r="X1275" s="6">
        <v>3.8017306519999998</v>
      </c>
      <c r="Y1275" s="6">
        <v>3.1009997299999998</v>
      </c>
      <c r="Z1275" s="6">
        <v>3.010261689</v>
      </c>
    </row>
    <row r="1276" spans="18:26" x14ac:dyDescent="0.35">
      <c r="R1276" s="5">
        <f t="shared" si="38"/>
        <v>1272</v>
      </c>
      <c r="S1276" s="6">
        <v>11.998390990000001</v>
      </c>
      <c r="T1276" s="6">
        <v>3.5903237099999998</v>
      </c>
      <c r="U1276" s="6">
        <v>3.7272449810000001</v>
      </c>
      <c r="V1276" s="6">
        <v>6.9177075510000003</v>
      </c>
      <c r="W1276" s="6">
        <v>3.4883821410000002</v>
      </c>
      <c r="X1276" s="6">
        <v>3.9580728280000002</v>
      </c>
      <c r="Y1276" s="6">
        <v>14.56138516</v>
      </c>
      <c r="Z1276" s="6">
        <v>3.283689598</v>
      </c>
    </row>
    <row r="1277" spans="18:26" x14ac:dyDescent="0.35">
      <c r="R1277" s="5">
        <f t="shared" si="38"/>
        <v>1273</v>
      </c>
      <c r="S1277" s="6">
        <v>3.2350911199999999</v>
      </c>
      <c r="T1277" s="6">
        <v>3.0670120619999999</v>
      </c>
      <c r="U1277" s="6">
        <v>5.4933802009999999</v>
      </c>
      <c r="V1277" s="6">
        <v>5.0016364879999999</v>
      </c>
      <c r="W1277" s="6">
        <v>6.7388109509999996</v>
      </c>
      <c r="X1277" s="6">
        <v>3.017568416</v>
      </c>
      <c r="Y1277" s="6">
        <v>3.3504081729999999</v>
      </c>
      <c r="Z1277" s="6">
        <v>3.5102833869999999</v>
      </c>
    </row>
    <row r="1278" spans="18:26" x14ac:dyDescent="0.35">
      <c r="R1278" s="5">
        <f t="shared" si="38"/>
        <v>1274</v>
      </c>
      <c r="S1278" s="6">
        <v>11.160231039999999</v>
      </c>
      <c r="T1278" s="6">
        <v>5.4430510569999999</v>
      </c>
      <c r="U1278" s="6">
        <v>6.9957404990000001</v>
      </c>
      <c r="V1278" s="6">
        <v>3.7198668270000002</v>
      </c>
      <c r="W1278" s="6">
        <v>5.6636347819999999</v>
      </c>
      <c r="X1278" s="6">
        <v>3.705541545</v>
      </c>
      <c r="Y1278" s="6">
        <v>3.0177178790000001</v>
      </c>
      <c r="Z1278" s="6">
        <v>4.9497156249999996</v>
      </c>
    </row>
    <row r="1279" spans="18:26" x14ac:dyDescent="0.35">
      <c r="R1279" s="5">
        <f t="shared" si="38"/>
        <v>1275</v>
      </c>
      <c r="S1279" s="6">
        <v>14.589317449999999</v>
      </c>
      <c r="T1279" s="6">
        <v>3.855546366</v>
      </c>
      <c r="U1279" s="6">
        <v>6.5791295099999996</v>
      </c>
      <c r="V1279" s="6">
        <v>4.9957327410000003</v>
      </c>
      <c r="W1279" s="6">
        <v>3.1409952620000001</v>
      </c>
      <c r="X1279" s="6">
        <v>4.0610631289999999</v>
      </c>
      <c r="Y1279" s="6">
        <v>3.3963799730000002</v>
      </c>
      <c r="Z1279" s="6">
        <v>4.0931477699999999</v>
      </c>
    </row>
    <row r="1280" spans="18:26" x14ac:dyDescent="0.35">
      <c r="R1280" s="5">
        <f t="shared" si="38"/>
        <v>1276</v>
      </c>
      <c r="S1280" s="6">
        <v>4.420815707</v>
      </c>
      <c r="T1280" s="6">
        <v>3.5075075130000002</v>
      </c>
      <c r="U1280" s="6">
        <v>5.0376374459999997</v>
      </c>
      <c r="V1280" s="6">
        <v>3.1845995290000002</v>
      </c>
      <c r="W1280" s="6">
        <v>6.2259228740000001</v>
      </c>
      <c r="X1280" s="6">
        <v>3.7839791890000001</v>
      </c>
      <c r="Y1280" s="6">
        <v>3.1726029470000001</v>
      </c>
      <c r="Z1280" s="6">
        <v>3.121744632</v>
      </c>
    </row>
    <row r="1281" spans="18:26" x14ac:dyDescent="0.35">
      <c r="R1281" s="5">
        <f t="shared" si="38"/>
        <v>1277</v>
      </c>
      <c r="S1281" s="6">
        <v>7.3715530649999996</v>
      </c>
      <c r="T1281" s="6">
        <v>3.0057597230000002</v>
      </c>
      <c r="U1281" s="6">
        <v>5.8184712320000003</v>
      </c>
      <c r="V1281" s="6">
        <v>3.823358582</v>
      </c>
      <c r="W1281" s="6">
        <v>5.1332930680000004</v>
      </c>
      <c r="X1281" s="6">
        <v>3.2525538840000001</v>
      </c>
      <c r="Y1281" s="6">
        <v>3.361500693</v>
      </c>
      <c r="Z1281" s="6">
        <v>4.1639172120000003</v>
      </c>
    </row>
    <row r="1282" spans="18:26" x14ac:dyDescent="0.35">
      <c r="R1282" s="5">
        <f t="shared" si="38"/>
        <v>1278</v>
      </c>
      <c r="S1282" s="6">
        <v>3.4727523489999998</v>
      </c>
      <c r="T1282" s="6">
        <v>3.1127025669999999</v>
      </c>
      <c r="U1282" s="6">
        <v>8.1368959019999991</v>
      </c>
      <c r="V1282" s="6">
        <v>4.7225299549999997</v>
      </c>
      <c r="W1282" s="6">
        <v>3.2001941519999999</v>
      </c>
      <c r="X1282" s="6">
        <v>3.5348342810000002</v>
      </c>
      <c r="Y1282" s="6">
        <v>3.122832158</v>
      </c>
      <c r="Z1282" s="6">
        <v>4.0784432160000001</v>
      </c>
    </row>
    <row r="1283" spans="18:26" x14ac:dyDescent="0.35">
      <c r="R1283" s="5">
        <f t="shared" si="38"/>
        <v>1279</v>
      </c>
      <c r="S1283" s="6">
        <v>3.1595574370000001</v>
      </c>
      <c r="T1283" s="6">
        <v>4.6568718069999999</v>
      </c>
      <c r="U1283" s="6">
        <v>7.0410426270000004</v>
      </c>
      <c r="V1283" s="6">
        <v>4.1450418610000002</v>
      </c>
      <c r="W1283" s="6">
        <v>3.6084351790000002</v>
      </c>
      <c r="X1283" s="6">
        <v>3.8808879909999998</v>
      </c>
      <c r="Y1283" s="6">
        <v>3.0835566349999999</v>
      </c>
      <c r="Z1283" s="6">
        <v>3.2652298150000001</v>
      </c>
    </row>
    <row r="1284" spans="18:26" x14ac:dyDescent="0.35">
      <c r="R1284" s="5">
        <f t="shared" si="38"/>
        <v>1280</v>
      </c>
      <c r="S1284" s="6">
        <v>3.2571902260000001</v>
      </c>
      <c r="T1284" s="6">
        <v>3.3706813289999999</v>
      </c>
      <c r="U1284" s="6">
        <v>5.6789802639999998</v>
      </c>
      <c r="V1284" s="6">
        <v>4.4024282210000001</v>
      </c>
      <c r="W1284" s="6">
        <v>3.0194205040000002</v>
      </c>
      <c r="X1284" s="6">
        <v>3.60383539</v>
      </c>
      <c r="Y1284" s="6">
        <v>3.7069172429999999</v>
      </c>
      <c r="Z1284" s="6">
        <v>3.0591706319999998</v>
      </c>
    </row>
    <row r="1285" spans="18:26" x14ac:dyDescent="0.35">
      <c r="R1285" s="5">
        <f t="shared" si="38"/>
        <v>1281</v>
      </c>
      <c r="S1285" s="6">
        <v>3.7616862179999999</v>
      </c>
      <c r="T1285" s="6">
        <v>3.2879924250000001</v>
      </c>
      <c r="U1285" s="6">
        <v>6.14209739</v>
      </c>
      <c r="V1285" s="6">
        <v>3.388933771</v>
      </c>
      <c r="W1285" s="6">
        <v>3.3128278999999998</v>
      </c>
      <c r="X1285" s="6">
        <v>3.0573328759999998</v>
      </c>
      <c r="Y1285" s="6">
        <v>3.4115639039999999</v>
      </c>
      <c r="Z1285" s="6">
        <v>5.1607273380000001</v>
      </c>
    </row>
    <row r="1286" spans="18:26" x14ac:dyDescent="0.35">
      <c r="R1286" s="5">
        <f t="shared" si="38"/>
        <v>1282</v>
      </c>
      <c r="S1286" s="6">
        <v>8.3568403409999998</v>
      </c>
      <c r="T1286" s="6">
        <v>4.3328499789999997</v>
      </c>
      <c r="U1286" s="6">
        <v>8.8480288280000003</v>
      </c>
      <c r="V1286" s="6">
        <v>5.0566517339999999</v>
      </c>
      <c r="W1286" s="6">
        <v>3.366223497</v>
      </c>
      <c r="X1286" s="6">
        <v>3.6951232530000002</v>
      </c>
      <c r="Y1286" s="6">
        <v>3.2866367969999999</v>
      </c>
      <c r="Z1286" s="6">
        <v>3.9678804680000002</v>
      </c>
    </row>
    <row r="1287" spans="18:26" x14ac:dyDescent="0.35">
      <c r="R1287" s="5">
        <f t="shared" si="38"/>
        <v>1283</v>
      </c>
      <c r="S1287" s="6">
        <v>7.4627979480000004</v>
      </c>
      <c r="T1287" s="6">
        <v>3.716368407</v>
      </c>
      <c r="U1287" s="6">
        <v>3.7760470920000002</v>
      </c>
      <c r="V1287" s="6">
        <v>5.5153474359999999</v>
      </c>
      <c r="W1287" s="6">
        <v>3.5523312090000001</v>
      </c>
      <c r="X1287" s="6">
        <v>3.5137451909999999</v>
      </c>
      <c r="Y1287" s="6">
        <v>3.4385118640000001</v>
      </c>
      <c r="Z1287" s="6">
        <v>3.0504325099999998</v>
      </c>
    </row>
    <row r="1288" spans="18:26" x14ac:dyDescent="0.35">
      <c r="R1288" s="5">
        <f t="shared" ref="R1288:R1351" si="39">R1287+1</f>
        <v>1284</v>
      </c>
      <c r="S1288" s="6">
        <v>12.428219779999999</v>
      </c>
      <c r="T1288" s="6">
        <v>5.0661846659999998</v>
      </c>
      <c r="U1288" s="6">
        <v>4.0440468230000004</v>
      </c>
      <c r="V1288" s="6">
        <v>5.5021162529999996</v>
      </c>
      <c r="W1288" s="6">
        <v>4.1251382879999996</v>
      </c>
      <c r="X1288" s="6">
        <v>3.5377203420000001</v>
      </c>
      <c r="Y1288" s="6">
        <v>3.3266194310000001</v>
      </c>
      <c r="Z1288" s="6">
        <v>3.03499433</v>
      </c>
    </row>
    <row r="1289" spans="18:26" x14ac:dyDescent="0.35">
      <c r="R1289" s="5">
        <f t="shared" si="39"/>
        <v>1285</v>
      </c>
      <c r="S1289" s="6">
        <v>5.9343994139999996</v>
      </c>
      <c r="T1289" s="6">
        <v>4.8354227339999998</v>
      </c>
      <c r="U1289" s="6">
        <v>3.5395952429999999</v>
      </c>
      <c r="V1289" s="6">
        <v>3.4621700190000002</v>
      </c>
      <c r="W1289" s="6">
        <v>3.1568498790000001</v>
      </c>
      <c r="X1289" s="6">
        <v>3.3424206710000002</v>
      </c>
      <c r="Y1289" s="6">
        <v>6.7341060239999999</v>
      </c>
      <c r="Z1289" s="6">
        <v>8.2400045009999996</v>
      </c>
    </row>
    <row r="1290" spans="18:26" x14ac:dyDescent="0.35">
      <c r="R1290" s="5">
        <f t="shared" si="39"/>
        <v>1286</v>
      </c>
      <c r="S1290" s="6">
        <v>3.3119066780000002</v>
      </c>
      <c r="T1290" s="6">
        <v>8.2591587890000007</v>
      </c>
      <c r="U1290" s="6">
        <v>3.0136474010000001</v>
      </c>
      <c r="V1290" s="6">
        <v>3.262687095</v>
      </c>
      <c r="W1290" s="6">
        <v>3.1267408400000001</v>
      </c>
      <c r="X1290" s="6">
        <v>3.7450461900000001</v>
      </c>
      <c r="Y1290" s="6">
        <v>3.5160307880000001</v>
      </c>
      <c r="Z1290" s="6">
        <v>3.9929146420000001</v>
      </c>
    </row>
    <row r="1291" spans="18:26" x14ac:dyDescent="0.35">
      <c r="R1291" s="5">
        <f t="shared" si="39"/>
        <v>1287</v>
      </c>
      <c r="S1291" s="6">
        <v>3.6884438209999999</v>
      </c>
      <c r="T1291" s="6">
        <v>6.634509059</v>
      </c>
      <c r="U1291" s="6">
        <v>3.4025887130000001</v>
      </c>
      <c r="V1291" s="6">
        <v>3.6997199310000002</v>
      </c>
      <c r="W1291" s="6">
        <v>3.0262483800000002</v>
      </c>
      <c r="X1291" s="6">
        <v>3.0025467350000001</v>
      </c>
      <c r="Y1291" s="6">
        <v>3.4307410190000001</v>
      </c>
      <c r="Z1291" s="6">
        <v>4.0835334029999997</v>
      </c>
    </row>
    <row r="1292" spans="18:26" x14ac:dyDescent="0.35">
      <c r="R1292" s="5">
        <f t="shared" si="39"/>
        <v>1288</v>
      </c>
      <c r="S1292" s="6">
        <v>3.0339475120000001</v>
      </c>
      <c r="T1292" s="6">
        <v>8.7365945249999992</v>
      </c>
      <c r="U1292" s="6">
        <v>3.4018460290000001</v>
      </c>
      <c r="V1292" s="6">
        <v>3.4439589819999998</v>
      </c>
      <c r="W1292" s="6">
        <v>3.1914673119999999</v>
      </c>
      <c r="X1292" s="6">
        <v>3.381300913</v>
      </c>
      <c r="Y1292" s="6">
        <v>3.8954189229999998</v>
      </c>
      <c r="Z1292" s="6">
        <v>3.1259938190000001</v>
      </c>
    </row>
    <row r="1293" spans="18:26" x14ac:dyDescent="0.35">
      <c r="R1293" s="5">
        <f t="shared" si="39"/>
        <v>1289</v>
      </c>
      <c r="S1293" s="6">
        <v>9.5631305480000002</v>
      </c>
      <c r="T1293" s="6">
        <v>7.9597031239999998</v>
      </c>
      <c r="U1293" s="6">
        <v>7.4475893559999999</v>
      </c>
      <c r="V1293" s="6">
        <v>3.0703407720000002</v>
      </c>
      <c r="W1293" s="6">
        <v>3.6455358389999999</v>
      </c>
      <c r="X1293" s="6">
        <v>3.701482983</v>
      </c>
      <c r="Y1293" s="6">
        <v>3.1636354560000002</v>
      </c>
      <c r="Z1293" s="6">
        <v>3.4212741680000001</v>
      </c>
    </row>
    <row r="1294" spans="18:26" x14ac:dyDescent="0.35">
      <c r="R1294" s="5">
        <f t="shared" si="39"/>
        <v>1290</v>
      </c>
      <c r="S1294" s="6">
        <v>11.055178550000001</v>
      </c>
      <c r="T1294" s="6">
        <v>5.5081128359999996</v>
      </c>
      <c r="U1294" s="6">
        <v>4.0689745659999996</v>
      </c>
      <c r="V1294" s="6">
        <v>3.5810433850000001</v>
      </c>
      <c r="W1294" s="6">
        <v>5.0184991239999999</v>
      </c>
      <c r="X1294" s="6">
        <v>4.2525983500000004</v>
      </c>
      <c r="Y1294" s="6">
        <v>3.2558287890000002</v>
      </c>
      <c r="Z1294" s="6">
        <v>4.1669602760000002</v>
      </c>
    </row>
    <row r="1295" spans="18:26" x14ac:dyDescent="0.35">
      <c r="R1295" s="5">
        <f t="shared" si="39"/>
        <v>1291</v>
      </c>
      <c r="S1295" s="6">
        <v>3.3722788779999999</v>
      </c>
      <c r="T1295" s="6">
        <v>4.1649128710000003</v>
      </c>
      <c r="U1295" s="6">
        <v>3.7394940760000002</v>
      </c>
      <c r="V1295" s="6">
        <v>3.6477482819999998</v>
      </c>
      <c r="W1295" s="6">
        <v>3.1939935610000001</v>
      </c>
      <c r="X1295" s="6">
        <v>3.9521115569999998</v>
      </c>
      <c r="Y1295" s="6">
        <v>4.159711164</v>
      </c>
      <c r="Z1295" s="6">
        <v>4.0041958989999999</v>
      </c>
    </row>
    <row r="1296" spans="18:26" x14ac:dyDescent="0.35">
      <c r="R1296" s="5">
        <f t="shared" si="39"/>
        <v>1292</v>
      </c>
      <c r="S1296" s="6">
        <v>3.5346863609999999</v>
      </c>
      <c r="T1296" s="6">
        <v>3.6213037670000001</v>
      </c>
      <c r="U1296" s="6">
        <v>5.3844089139999998</v>
      </c>
      <c r="V1296" s="6">
        <v>8.6249196470000005</v>
      </c>
      <c r="W1296" s="6">
        <v>3.4305038589999999</v>
      </c>
      <c r="X1296" s="6">
        <v>3.89552415</v>
      </c>
      <c r="Y1296" s="6">
        <v>3.6910917080000001</v>
      </c>
      <c r="Z1296" s="6">
        <v>4.2458586360000004</v>
      </c>
    </row>
    <row r="1297" spans="18:26" x14ac:dyDescent="0.35">
      <c r="R1297" s="5">
        <f t="shared" si="39"/>
        <v>1293</v>
      </c>
      <c r="S1297" s="6">
        <v>3.3547674870000002</v>
      </c>
      <c r="T1297" s="6">
        <v>5.5784658120000001</v>
      </c>
      <c r="U1297" s="6">
        <v>7.7513154670000004</v>
      </c>
      <c r="V1297" s="6">
        <v>3.2885831579999998</v>
      </c>
      <c r="W1297" s="6">
        <v>3.137031146</v>
      </c>
      <c r="X1297" s="6">
        <v>3.2006340249999998</v>
      </c>
      <c r="Y1297" s="6">
        <v>3.8320772010000002</v>
      </c>
      <c r="Z1297" s="6">
        <v>3.1690845689999998</v>
      </c>
    </row>
    <row r="1298" spans="18:26" x14ac:dyDescent="0.35">
      <c r="R1298" s="5">
        <f t="shared" si="39"/>
        <v>1294</v>
      </c>
      <c r="S1298" s="6">
        <v>5.2745792729999996</v>
      </c>
      <c r="T1298" s="6">
        <v>3.775039772</v>
      </c>
      <c r="U1298" s="6">
        <v>7.3637539260000002</v>
      </c>
      <c r="V1298" s="6">
        <v>7.0930712109999998</v>
      </c>
      <c r="W1298" s="6">
        <v>3.3348824889999999</v>
      </c>
      <c r="X1298" s="6">
        <v>4.9632354540000003</v>
      </c>
      <c r="Y1298" s="6">
        <v>3.2590089130000002</v>
      </c>
      <c r="Z1298" s="6">
        <v>4.6503859800000003</v>
      </c>
    </row>
    <row r="1299" spans="18:26" x14ac:dyDescent="0.35">
      <c r="R1299" s="5">
        <f t="shared" si="39"/>
        <v>1295</v>
      </c>
      <c r="S1299" s="6">
        <v>3.2910114959999999</v>
      </c>
      <c r="T1299" s="6">
        <v>3.6009452390000001</v>
      </c>
      <c r="U1299" s="6">
        <v>5.9183430189999999</v>
      </c>
      <c r="V1299" s="6">
        <v>6.5370557309999997</v>
      </c>
      <c r="W1299" s="6">
        <v>3.13698268</v>
      </c>
      <c r="X1299" s="6">
        <v>4.7195249510000004</v>
      </c>
      <c r="Y1299" s="6">
        <v>3.0318971289999999</v>
      </c>
      <c r="Z1299" s="6">
        <v>3.0134174919999999</v>
      </c>
    </row>
    <row r="1300" spans="18:26" x14ac:dyDescent="0.35">
      <c r="R1300" s="5">
        <f t="shared" si="39"/>
        <v>1296</v>
      </c>
      <c r="S1300" s="6">
        <v>3.3113090870000002</v>
      </c>
      <c r="T1300" s="6">
        <v>3.7832006960000002</v>
      </c>
      <c r="U1300" s="6">
        <v>5.670705442</v>
      </c>
      <c r="V1300" s="6">
        <v>6.4497224429999997</v>
      </c>
      <c r="W1300" s="6">
        <v>3.2975869690000001</v>
      </c>
      <c r="X1300" s="6">
        <v>3.3329871070000001</v>
      </c>
      <c r="Y1300" s="6">
        <v>3.1894652739999998</v>
      </c>
      <c r="Z1300" s="6">
        <v>3.0159431410000002</v>
      </c>
    </row>
    <row r="1301" spans="18:26" x14ac:dyDescent="0.35">
      <c r="R1301" s="5">
        <f t="shared" si="39"/>
        <v>1297</v>
      </c>
      <c r="S1301" s="6">
        <v>3.1145340969999999</v>
      </c>
      <c r="T1301" s="6">
        <v>4.146138798</v>
      </c>
      <c r="U1301" s="6">
        <v>7.3233424600000001</v>
      </c>
      <c r="V1301" s="6">
        <v>3.8243059559999999</v>
      </c>
      <c r="W1301" s="6">
        <v>3.6095038640000001</v>
      </c>
      <c r="X1301" s="6">
        <v>3.3266940140000001</v>
      </c>
      <c r="Y1301" s="6">
        <v>3.0466144270000002</v>
      </c>
      <c r="Z1301" s="6">
        <v>3.5675521610000001</v>
      </c>
    </row>
    <row r="1302" spans="18:26" x14ac:dyDescent="0.35">
      <c r="R1302" s="5">
        <f t="shared" si="39"/>
        <v>1298</v>
      </c>
      <c r="S1302" s="6">
        <v>4.9402666679999996</v>
      </c>
      <c r="T1302" s="6">
        <v>3.3684598540000001</v>
      </c>
      <c r="U1302" s="6">
        <v>6.0010209029999997</v>
      </c>
      <c r="V1302" s="6">
        <v>4.0808366170000001</v>
      </c>
      <c r="W1302" s="6">
        <v>3.2565615530000001</v>
      </c>
      <c r="X1302" s="6">
        <v>3.367622007</v>
      </c>
      <c r="Y1302" s="6">
        <v>3.5268933709999999</v>
      </c>
      <c r="Z1302" s="6">
        <v>3.1532263989999998</v>
      </c>
    </row>
    <row r="1303" spans="18:26" x14ac:dyDescent="0.35">
      <c r="R1303" s="5">
        <f t="shared" si="39"/>
        <v>1299</v>
      </c>
      <c r="S1303" s="6">
        <v>3.2431569090000001</v>
      </c>
      <c r="T1303" s="6">
        <v>3.7437448419999999</v>
      </c>
      <c r="U1303" s="6">
        <v>3.2428970669999999</v>
      </c>
      <c r="V1303" s="6">
        <v>7.1389291439999996</v>
      </c>
      <c r="W1303" s="6">
        <v>3.3294453499999999</v>
      </c>
      <c r="X1303" s="6">
        <v>4.2004850210000004</v>
      </c>
      <c r="Y1303" s="6">
        <v>4.6850665339999997</v>
      </c>
      <c r="Z1303" s="6">
        <v>6.4651306010000003</v>
      </c>
    </row>
    <row r="1304" spans="18:26" x14ac:dyDescent="0.35">
      <c r="R1304" s="5">
        <f t="shared" si="39"/>
        <v>1300</v>
      </c>
      <c r="S1304" s="6">
        <v>5.6061206280000002</v>
      </c>
      <c r="T1304" s="6">
        <v>3.976649627</v>
      </c>
      <c r="U1304" s="6">
        <v>4.0762524000000004</v>
      </c>
      <c r="V1304" s="6">
        <v>3.1647688980000002</v>
      </c>
      <c r="W1304" s="6">
        <v>3.291081932</v>
      </c>
      <c r="X1304" s="6">
        <v>4.0206475250000002</v>
      </c>
      <c r="Y1304" s="6">
        <v>9.656933016</v>
      </c>
      <c r="Z1304" s="6">
        <v>5.2170106379999996</v>
      </c>
    </row>
    <row r="1305" spans="18:26" x14ac:dyDescent="0.35">
      <c r="R1305" s="5">
        <f t="shared" si="39"/>
        <v>1301</v>
      </c>
      <c r="S1305" s="6">
        <v>13.373227910000001</v>
      </c>
      <c r="T1305" s="6">
        <v>3.285093152</v>
      </c>
      <c r="U1305" s="6">
        <v>3.031812516</v>
      </c>
      <c r="V1305" s="6">
        <v>3.2239032170000002</v>
      </c>
      <c r="W1305" s="6">
        <v>4.1812743010000002</v>
      </c>
      <c r="X1305" s="6">
        <v>3.934986737</v>
      </c>
      <c r="Y1305" s="6">
        <v>3.3722896210000002</v>
      </c>
      <c r="Z1305" s="6">
        <v>3.0550963790000001</v>
      </c>
    </row>
    <row r="1306" spans="18:26" x14ac:dyDescent="0.35">
      <c r="R1306" s="5">
        <f t="shared" si="39"/>
        <v>1302</v>
      </c>
      <c r="S1306" s="6">
        <v>3.0719238010000001</v>
      </c>
      <c r="T1306" s="6">
        <v>3.0901912189999998</v>
      </c>
      <c r="U1306" s="6">
        <v>5.9793045810000001</v>
      </c>
      <c r="V1306" s="6">
        <v>3.0190626909999998</v>
      </c>
      <c r="W1306" s="6">
        <v>4.093311967</v>
      </c>
      <c r="X1306" s="6">
        <v>3.8917295589999998</v>
      </c>
      <c r="Y1306" s="6">
        <v>8.3606612709999997</v>
      </c>
      <c r="Z1306" s="6">
        <v>6.0430426900000001</v>
      </c>
    </row>
    <row r="1307" spans="18:26" x14ac:dyDescent="0.35">
      <c r="R1307" s="5">
        <f t="shared" si="39"/>
        <v>1303</v>
      </c>
      <c r="S1307" s="6">
        <v>3.2022628919999998</v>
      </c>
      <c r="T1307" s="6">
        <v>5.6682016449999999</v>
      </c>
      <c r="U1307" s="6">
        <v>3.3233629910000002</v>
      </c>
      <c r="V1307" s="6">
        <v>3.7624272649999999</v>
      </c>
      <c r="W1307" s="6">
        <v>3.3222412640000001</v>
      </c>
      <c r="X1307" s="6">
        <v>4.8158322279999997</v>
      </c>
      <c r="Y1307" s="6">
        <v>3.1996325200000002</v>
      </c>
      <c r="Z1307" s="6">
        <v>3.837288145</v>
      </c>
    </row>
    <row r="1308" spans="18:26" x14ac:dyDescent="0.35">
      <c r="R1308" s="5">
        <f t="shared" si="39"/>
        <v>1304</v>
      </c>
      <c r="S1308" s="6">
        <v>3.7208114289999998</v>
      </c>
      <c r="T1308" s="6">
        <v>3.1623753350000001</v>
      </c>
      <c r="U1308" s="6">
        <v>3.01477759</v>
      </c>
      <c r="V1308" s="6">
        <v>4.1803735150000003</v>
      </c>
      <c r="W1308" s="6">
        <v>3.963481083</v>
      </c>
      <c r="X1308" s="6">
        <v>4.1646641840000003</v>
      </c>
      <c r="Y1308" s="6">
        <v>3.2107134890000002</v>
      </c>
      <c r="Z1308" s="6">
        <v>4.6669049029999998</v>
      </c>
    </row>
    <row r="1309" spans="18:26" x14ac:dyDescent="0.35">
      <c r="R1309" s="5">
        <f t="shared" si="39"/>
        <v>1305</v>
      </c>
      <c r="S1309" s="6">
        <v>3.4438978549999999</v>
      </c>
      <c r="T1309" s="6">
        <v>3.171380708</v>
      </c>
      <c r="U1309" s="6">
        <v>3.6357262320000001</v>
      </c>
      <c r="V1309" s="6">
        <v>5.1204030749999996</v>
      </c>
      <c r="W1309" s="6">
        <v>3.8630340350000001</v>
      </c>
      <c r="X1309" s="6">
        <v>3.8757024960000002</v>
      </c>
      <c r="Y1309" s="6">
        <v>3.3142048279999998</v>
      </c>
      <c r="Z1309" s="6">
        <v>3.6901381450000001</v>
      </c>
    </row>
    <row r="1310" spans="18:26" x14ac:dyDescent="0.35">
      <c r="R1310" s="5">
        <f t="shared" si="39"/>
        <v>1306</v>
      </c>
      <c r="S1310" s="6">
        <v>7.7208860479999997</v>
      </c>
      <c r="T1310" s="6">
        <v>3.0482813200000001</v>
      </c>
      <c r="U1310" s="6">
        <v>4.9753221180000002</v>
      </c>
      <c r="V1310" s="6">
        <v>5.5915670349999997</v>
      </c>
      <c r="W1310" s="6">
        <v>3.7715213740000002</v>
      </c>
      <c r="X1310" s="6">
        <v>3.5838137460000001</v>
      </c>
      <c r="Y1310" s="6">
        <v>3.1328573280000001</v>
      </c>
      <c r="Z1310" s="6">
        <v>3.2429637699999998</v>
      </c>
    </row>
    <row r="1311" spans="18:26" x14ac:dyDescent="0.35">
      <c r="R1311" s="5">
        <f t="shared" si="39"/>
        <v>1307</v>
      </c>
      <c r="S1311" s="6">
        <v>3.6010726499999999</v>
      </c>
      <c r="T1311" s="6">
        <v>3.1590665219999998</v>
      </c>
      <c r="U1311" s="6">
        <v>3.4511760059999999</v>
      </c>
      <c r="V1311" s="6">
        <v>3.5775147970000001</v>
      </c>
      <c r="W1311" s="6">
        <v>3.4343060240000001</v>
      </c>
      <c r="X1311" s="6">
        <v>4.3782392379999999</v>
      </c>
      <c r="Y1311" s="6">
        <v>3.2202333049999998</v>
      </c>
      <c r="Z1311" s="6">
        <v>3.0110651220000002</v>
      </c>
    </row>
    <row r="1312" spans="18:26" x14ac:dyDescent="0.35">
      <c r="R1312" s="5">
        <f t="shared" si="39"/>
        <v>1308</v>
      </c>
      <c r="S1312" s="6">
        <v>3.3259106410000001</v>
      </c>
      <c r="T1312" s="6">
        <v>5.1941093499999997</v>
      </c>
      <c r="U1312" s="6">
        <v>4.2733350899999998</v>
      </c>
      <c r="V1312" s="6">
        <v>3.0892261830000001</v>
      </c>
      <c r="W1312" s="6">
        <v>4.5532284470000004</v>
      </c>
      <c r="X1312" s="6">
        <v>3.172319501</v>
      </c>
      <c r="Y1312" s="6">
        <v>4.7576483339999998</v>
      </c>
      <c r="Z1312" s="6">
        <v>3.1960077849999999</v>
      </c>
    </row>
    <row r="1313" spans="18:26" x14ac:dyDescent="0.35">
      <c r="R1313" s="5">
        <f t="shared" si="39"/>
        <v>1309</v>
      </c>
      <c r="S1313" s="6">
        <v>3.5144065000000002</v>
      </c>
      <c r="T1313" s="6">
        <v>3.3422417590000002</v>
      </c>
      <c r="U1313" s="6">
        <v>3.2734680589999998</v>
      </c>
      <c r="V1313" s="6">
        <v>5.409791631</v>
      </c>
      <c r="W1313" s="6">
        <v>3.1854769439999999</v>
      </c>
      <c r="X1313" s="6">
        <v>4.5040286500000004</v>
      </c>
      <c r="Y1313" s="6">
        <v>3.5819720880000001</v>
      </c>
      <c r="Z1313" s="6">
        <v>3.2286369920000002</v>
      </c>
    </row>
    <row r="1314" spans="18:26" x14ac:dyDescent="0.35">
      <c r="R1314" s="5">
        <f t="shared" si="39"/>
        <v>1310</v>
      </c>
      <c r="S1314" s="6">
        <v>3.3966777850000001</v>
      </c>
      <c r="T1314" s="6">
        <v>3.5682579300000001</v>
      </c>
      <c r="U1314" s="6">
        <v>3.5071811070000001</v>
      </c>
      <c r="V1314" s="6">
        <v>3.173663956</v>
      </c>
      <c r="W1314" s="6">
        <v>3.1574036369999998</v>
      </c>
      <c r="X1314" s="6">
        <v>3.1665713640000002</v>
      </c>
      <c r="Y1314" s="6">
        <v>3.0395017910000002</v>
      </c>
      <c r="Z1314" s="6">
        <v>3.6363822639999999</v>
      </c>
    </row>
    <row r="1315" spans="18:26" x14ac:dyDescent="0.35">
      <c r="R1315" s="5">
        <f t="shared" si="39"/>
        <v>1311</v>
      </c>
      <c r="S1315" s="6">
        <v>4.5058924630000003</v>
      </c>
      <c r="T1315" s="6">
        <v>5.0247485640000003</v>
      </c>
      <c r="U1315" s="6">
        <v>8.4013215779999992</v>
      </c>
      <c r="V1315" s="6">
        <v>3.5483197199999998</v>
      </c>
      <c r="W1315" s="6">
        <v>3.0401535769999999</v>
      </c>
      <c r="X1315" s="6">
        <v>3.0035876859999999</v>
      </c>
      <c r="Y1315" s="6">
        <v>3.3693854230000002</v>
      </c>
      <c r="Z1315" s="6">
        <v>3.4861613089999999</v>
      </c>
    </row>
    <row r="1316" spans="18:26" x14ac:dyDescent="0.35">
      <c r="R1316" s="5">
        <f t="shared" si="39"/>
        <v>1312</v>
      </c>
      <c r="S1316" s="6">
        <v>17.51172815</v>
      </c>
      <c r="T1316" s="6">
        <v>4.2552672029999998</v>
      </c>
      <c r="U1316" s="6">
        <v>3.2754878060000001</v>
      </c>
      <c r="V1316" s="6">
        <v>3.3057273349999998</v>
      </c>
      <c r="W1316" s="6">
        <v>3.4394203600000002</v>
      </c>
      <c r="X1316" s="6">
        <v>3.0332165249999998</v>
      </c>
      <c r="Y1316" s="6">
        <v>3.4339990039999999</v>
      </c>
      <c r="Z1316" s="6">
        <v>5.9300456280000002</v>
      </c>
    </row>
    <row r="1317" spans="18:26" x14ac:dyDescent="0.35">
      <c r="R1317" s="5">
        <f t="shared" si="39"/>
        <v>1313</v>
      </c>
      <c r="S1317" s="6">
        <v>3.0117538499999998</v>
      </c>
      <c r="T1317" s="6">
        <v>3.3508357489999998</v>
      </c>
      <c r="U1317" s="6">
        <v>3.135461388</v>
      </c>
      <c r="V1317" s="6">
        <v>3.5801382830000001</v>
      </c>
      <c r="W1317" s="6">
        <v>3.9084425349999998</v>
      </c>
      <c r="X1317" s="6">
        <v>3.0637275009999998</v>
      </c>
      <c r="Y1317" s="6">
        <v>4.0036242609999997</v>
      </c>
      <c r="Z1317" s="6">
        <v>4.2681250730000002</v>
      </c>
    </row>
    <row r="1318" spans="18:26" x14ac:dyDescent="0.35">
      <c r="R1318" s="5">
        <f t="shared" si="39"/>
        <v>1314</v>
      </c>
      <c r="S1318" s="6">
        <v>4.3277198810000002</v>
      </c>
      <c r="T1318" s="6">
        <v>3.8849173530000001</v>
      </c>
      <c r="U1318" s="6">
        <v>3.109011422</v>
      </c>
      <c r="V1318" s="6">
        <v>4.4169534280000002</v>
      </c>
      <c r="W1318" s="6">
        <v>3.134065681</v>
      </c>
      <c r="X1318" s="6">
        <v>3.9557917520000001</v>
      </c>
      <c r="Y1318" s="6">
        <v>4.2780042370000002</v>
      </c>
      <c r="Z1318" s="6">
        <v>3.3277786890000001</v>
      </c>
    </row>
    <row r="1319" spans="18:26" x14ac:dyDescent="0.35">
      <c r="R1319" s="5">
        <f t="shared" si="39"/>
        <v>1315</v>
      </c>
      <c r="S1319" s="6">
        <v>4.0085148359999998</v>
      </c>
      <c r="T1319" s="6">
        <v>3.0589009759999999</v>
      </c>
      <c r="U1319" s="6">
        <v>3.3241268119999998</v>
      </c>
      <c r="V1319" s="6">
        <v>4.8273223859999996</v>
      </c>
      <c r="W1319" s="6">
        <v>3.4215262549999998</v>
      </c>
      <c r="X1319" s="6">
        <v>4.1866735740000003</v>
      </c>
      <c r="Y1319" s="6">
        <v>3.0875988890000001</v>
      </c>
      <c r="Z1319" s="6">
        <v>4.7487906239999997</v>
      </c>
    </row>
    <row r="1320" spans="18:26" x14ac:dyDescent="0.35">
      <c r="R1320" s="5">
        <f t="shared" si="39"/>
        <v>1316</v>
      </c>
      <c r="S1320" s="6">
        <v>4.2118425610000001</v>
      </c>
      <c r="T1320" s="6">
        <v>5.8166241459999997</v>
      </c>
      <c r="U1320" s="6">
        <v>3.515419804</v>
      </c>
      <c r="V1320" s="6">
        <v>3.0327406909999999</v>
      </c>
      <c r="W1320" s="6">
        <v>3.0917629149999999</v>
      </c>
      <c r="X1320" s="6">
        <v>3.7346672609999998</v>
      </c>
      <c r="Y1320" s="6">
        <v>3.7524107330000001</v>
      </c>
      <c r="Z1320" s="6">
        <v>3.1382422729999999</v>
      </c>
    </row>
    <row r="1321" spans="18:26" x14ac:dyDescent="0.35">
      <c r="R1321" s="5">
        <f t="shared" si="39"/>
        <v>1317</v>
      </c>
      <c r="S1321" s="6">
        <v>3.071525243</v>
      </c>
      <c r="T1321" s="6">
        <v>4.4162543169999999</v>
      </c>
      <c r="U1321" s="6">
        <v>3.0500817279999999</v>
      </c>
      <c r="V1321" s="6">
        <v>3.5579331330000001</v>
      </c>
      <c r="W1321" s="6">
        <v>4.8232583489999996</v>
      </c>
      <c r="X1321" s="6">
        <v>3.1124616110000001</v>
      </c>
      <c r="Y1321" s="6">
        <v>3.8962222660000001</v>
      </c>
      <c r="Z1321" s="6">
        <v>3.5116861130000001</v>
      </c>
    </row>
    <row r="1322" spans="18:26" x14ac:dyDescent="0.35">
      <c r="R1322" s="5">
        <f t="shared" si="39"/>
        <v>1318</v>
      </c>
      <c r="S1322" s="6">
        <v>3.6781755729999999</v>
      </c>
      <c r="T1322" s="6">
        <v>3.9204553400000002</v>
      </c>
      <c r="U1322" s="6">
        <v>5.3154073400000001</v>
      </c>
      <c r="V1322" s="6">
        <v>4.0853708360000001</v>
      </c>
      <c r="W1322" s="6">
        <v>3.28347619</v>
      </c>
      <c r="X1322" s="6">
        <v>3.2054974330000001</v>
      </c>
      <c r="Y1322" s="6">
        <v>4.1613681830000004</v>
      </c>
      <c r="Z1322" s="6">
        <v>3.8182819769999998</v>
      </c>
    </row>
    <row r="1323" spans="18:26" x14ac:dyDescent="0.35">
      <c r="R1323" s="5">
        <f t="shared" si="39"/>
        <v>1319</v>
      </c>
      <c r="S1323" s="6">
        <v>5.2421513519999996</v>
      </c>
      <c r="T1323" s="6">
        <v>3.215730545</v>
      </c>
      <c r="U1323" s="6">
        <v>3.5428135740000002</v>
      </c>
      <c r="V1323" s="6">
        <v>6.8734951119999996</v>
      </c>
      <c r="W1323" s="6">
        <v>3.126489823</v>
      </c>
      <c r="X1323" s="6">
        <v>3.1835806400000002</v>
      </c>
      <c r="Y1323" s="6">
        <v>3.1535202920000001</v>
      </c>
      <c r="Z1323" s="6">
        <v>4.4935497570000003</v>
      </c>
    </row>
    <row r="1324" spans="18:26" x14ac:dyDescent="0.35">
      <c r="R1324" s="5">
        <f t="shared" si="39"/>
        <v>1320</v>
      </c>
      <c r="S1324" s="6">
        <v>3.9730872110000002</v>
      </c>
      <c r="T1324" s="6">
        <v>4.9227938560000002</v>
      </c>
      <c r="U1324" s="6">
        <v>3.1263906879999999</v>
      </c>
      <c r="V1324" s="6">
        <v>3.1564007479999998</v>
      </c>
      <c r="W1324" s="6">
        <v>3.1227200640000001</v>
      </c>
      <c r="X1324" s="6">
        <v>3.678641786</v>
      </c>
      <c r="Y1324" s="6">
        <v>3.6193892330000002</v>
      </c>
      <c r="Z1324" s="6">
        <v>4.5771403790000003</v>
      </c>
    </row>
    <row r="1325" spans="18:26" x14ac:dyDescent="0.35">
      <c r="R1325" s="5">
        <f t="shared" si="39"/>
        <v>1321</v>
      </c>
      <c r="S1325" s="6">
        <v>11.775474689999999</v>
      </c>
      <c r="T1325" s="6">
        <v>4.432760451</v>
      </c>
      <c r="U1325" s="6">
        <v>3.8115598720000001</v>
      </c>
      <c r="V1325" s="6">
        <v>6.1216711239999997</v>
      </c>
      <c r="W1325" s="6">
        <v>3.1373132359999998</v>
      </c>
      <c r="X1325" s="6">
        <v>3.9617238289999999</v>
      </c>
      <c r="Y1325" s="6">
        <v>3.257479633</v>
      </c>
      <c r="Z1325" s="6">
        <v>3.2981723469999999</v>
      </c>
    </row>
    <row r="1326" spans="18:26" x14ac:dyDescent="0.35">
      <c r="R1326" s="5">
        <f t="shared" si="39"/>
        <v>1322</v>
      </c>
      <c r="S1326" s="6">
        <v>3.118372785</v>
      </c>
      <c r="T1326" s="6">
        <v>4.7274590290000003</v>
      </c>
      <c r="U1326" s="6">
        <v>3.1147774240000001</v>
      </c>
      <c r="V1326" s="6">
        <v>6.2219468520000003</v>
      </c>
      <c r="W1326" s="6">
        <v>3.1030000879999999</v>
      </c>
      <c r="X1326" s="6">
        <v>3.2273931579999999</v>
      </c>
      <c r="Y1326" s="6">
        <v>5.9506653260000002</v>
      </c>
      <c r="Z1326" s="6">
        <v>3.2468873519999999</v>
      </c>
    </row>
    <row r="1327" spans="18:26" x14ac:dyDescent="0.35">
      <c r="R1327" s="5">
        <f t="shared" si="39"/>
        <v>1323</v>
      </c>
      <c r="S1327" s="6">
        <v>3.9944908610000001</v>
      </c>
      <c r="T1327" s="6">
        <v>3.6150629859999999</v>
      </c>
      <c r="U1327" s="6">
        <v>3.5377619939999998</v>
      </c>
      <c r="V1327" s="6">
        <v>3.828257346</v>
      </c>
      <c r="W1327" s="6">
        <v>3.49337236</v>
      </c>
      <c r="X1327" s="6">
        <v>3.4765789090000001</v>
      </c>
      <c r="Y1327" s="6">
        <v>3.1613195969999999</v>
      </c>
      <c r="Z1327" s="6">
        <v>3.2874257409999998</v>
      </c>
    </row>
    <row r="1328" spans="18:26" x14ac:dyDescent="0.35">
      <c r="R1328" s="5">
        <f t="shared" si="39"/>
        <v>1324</v>
      </c>
      <c r="S1328" s="6">
        <v>8.2500081939999994</v>
      </c>
      <c r="T1328" s="6">
        <v>3.9896838429999999</v>
      </c>
      <c r="U1328" s="6">
        <v>3.7815435110000002</v>
      </c>
      <c r="V1328" s="6">
        <v>4.0634159309999998</v>
      </c>
      <c r="W1328" s="6">
        <v>3.0467817890000002</v>
      </c>
      <c r="X1328" s="6">
        <v>5.756466713</v>
      </c>
      <c r="Y1328" s="6">
        <v>3.6511690259999998</v>
      </c>
      <c r="Z1328" s="6">
        <v>3.4337521579999999</v>
      </c>
    </row>
    <row r="1329" spans="18:26" x14ac:dyDescent="0.35">
      <c r="R1329" s="5">
        <f t="shared" si="39"/>
        <v>1325</v>
      </c>
      <c r="S1329" s="6">
        <v>3.7819350909999998</v>
      </c>
      <c r="T1329" s="6">
        <v>3.4556521789999999</v>
      </c>
      <c r="U1329" s="6">
        <v>3.8033088099999999</v>
      </c>
      <c r="V1329" s="6">
        <v>3.1614461949999999</v>
      </c>
      <c r="W1329" s="6">
        <v>3.3240521269999999</v>
      </c>
      <c r="X1329" s="6">
        <v>3.767207575</v>
      </c>
      <c r="Y1329" s="6">
        <v>3.0466931000000002</v>
      </c>
      <c r="Z1329" s="6">
        <v>3.100053972</v>
      </c>
    </row>
    <row r="1330" spans="18:26" x14ac:dyDescent="0.35">
      <c r="R1330" s="5">
        <f t="shared" si="39"/>
        <v>1326</v>
      </c>
      <c r="S1330" s="6">
        <v>3.288823727</v>
      </c>
      <c r="T1330" s="6">
        <v>5.1881106800000003</v>
      </c>
      <c r="U1330" s="6">
        <v>3.004977008</v>
      </c>
      <c r="V1330" s="6">
        <v>3.4018436589999999</v>
      </c>
      <c r="W1330" s="6">
        <v>3.1988268880000001</v>
      </c>
      <c r="X1330" s="6">
        <v>4.7477666469999997</v>
      </c>
      <c r="Y1330" s="6">
        <v>3.1610832420000001</v>
      </c>
      <c r="Z1330" s="6">
        <v>3.6790762670000001</v>
      </c>
    </row>
    <row r="1331" spans="18:26" x14ac:dyDescent="0.35">
      <c r="R1331" s="5">
        <f t="shared" si="39"/>
        <v>1327</v>
      </c>
      <c r="S1331" s="6">
        <v>8.5643805579999999</v>
      </c>
      <c r="T1331" s="6">
        <v>3.0562669410000001</v>
      </c>
      <c r="U1331" s="6">
        <v>3.0176843889999998</v>
      </c>
      <c r="V1331" s="6">
        <v>4.8225995900000003</v>
      </c>
      <c r="W1331" s="6">
        <v>3.1832850229999998</v>
      </c>
      <c r="X1331" s="6">
        <v>3.3274164669999999</v>
      </c>
      <c r="Y1331" s="6">
        <v>3.2324398109999999</v>
      </c>
      <c r="Z1331" s="6">
        <v>7.4134195639999998</v>
      </c>
    </row>
    <row r="1332" spans="18:26" x14ac:dyDescent="0.35">
      <c r="R1332" s="5">
        <f t="shared" si="39"/>
        <v>1328</v>
      </c>
      <c r="S1332" s="6">
        <v>3.4332443029999999</v>
      </c>
      <c r="T1332" s="6">
        <v>4.9679929300000003</v>
      </c>
      <c r="U1332" s="6">
        <v>3.4311237779999999</v>
      </c>
      <c r="V1332" s="6">
        <v>3.8601915029999998</v>
      </c>
      <c r="W1332" s="6">
        <v>3.3743768260000002</v>
      </c>
      <c r="X1332" s="6">
        <v>3.90639527</v>
      </c>
      <c r="Y1332" s="6">
        <v>3.1366550759999998</v>
      </c>
      <c r="Z1332" s="6">
        <v>3.4943893369999999</v>
      </c>
    </row>
    <row r="1333" spans="18:26" x14ac:dyDescent="0.35">
      <c r="R1333" s="5">
        <f t="shared" si="39"/>
        <v>1329</v>
      </c>
      <c r="S1333" s="6">
        <v>3.0113661920000001</v>
      </c>
      <c r="T1333" s="6">
        <v>3.3449018779999999</v>
      </c>
      <c r="U1333" s="6">
        <v>3.0735587620000002</v>
      </c>
      <c r="V1333" s="6">
        <v>4.2913683640000002</v>
      </c>
      <c r="W1333" s="6">
        <v>3.911501253</v>
      </c>
      <c r="X1333" s="6">
        <v>3.4785441609999999</v>
      </c>
      <c r="Y1333" s="6">
        <v>3.780160709</v>
      </c>
      <c r="Z1333" s="6">
        <v>7.0551821889999999</v>
      </c>
    </row>
    <row r="1334" spans="18:26" x14ac:dyDescent="0.35">
      <c r="R1334" s="5">
        <f t="shared" si="39"/>
        <v>1330</v>
      </c>
      <c r="S1334" s="6">
        <v>3.6640182139999999</v>
      </c>
      <c r="T1334" s="6">
        <v>3.2196139600000002</v>
      </c>
      <c r="U1334" s="6">
        <v>4.1858975249999997</v>
      </c>
      <c r="V1334" s="6">
        <v>3.8535180229999999</v>
      </c>
      <c r="W1334" s="6">
        <v>3.112747041</v>
      </c>
      <c r="X1334" s="6">
        <v>3.1073317010000001</v>
      </c>
      <c r="Y1334" s="6">
        <v>3.0334737199999999</v>
      </c>
      <c r="Z1334" s="6">
        <v>3.7235335150000002</v>
      </c>
    </row>
    <row r="1335" spans="18:26" x14ac:dyDescent="0.35">
      <c r="R1335" s="5">
        <f t="shared" si="39"/>
        <v>1331</v>
      </c>
      <c r="S1335" s="6">
        <v>3.1734650279999999</v>
      </c>
      <c r="T1335" s="6">
        <v>3.0487577180000001</v>
      </c>
      <c r="U1335" s="6">
        <v>3.7321937680000001</v>
      </c>
      <c r="V1335" s="6">
        <v>4.0309701520000001</v>
      </c>
      <c r="W1335" s="6">
        <v>3.4273757539999998</v>
      </c>
      <c r="X1335" s="6">
        <v>4.7540584350000001</v>
      </c>
      <c r="Y1335" s="6">
        <v>3.149515294</v>
      </c>
      <c r="Z1335" s="6">
        <v>3.7991442449999999</v>
      </c>
    </row>
    <row r="1336" spans="18:26" x14ac:dyDescent="0.35">
      <c r="R1336" s="5">
        <f t="shared" si="39"/>
        <v>1332</v>
      </c>
      <c r="S1336" s="6">
        <v>3.0046515839999999</v>
      </c>
      <c r="T1336" s="6">
        <v>6.9430473460000002</v>
      </c>
      <c r="U1336" s="6">
        <v>3.00093122</v>
      </c>
      <c r="V1336" s="6">
        <v>3.0235947539999999</v>
      </c>
      <c r="W1336" s="6">
        <v>3.0206266959999999</v>
      </c>
      <c r="X1336" s="6">
        <v>3.6738321759999999</v>
      </c>
      <c r="Y1336" s="6">
        <v>3.0190619019999998</v>
      </c>
      <c r="Z1336" s="6">
        <v>4.0628676209999997</v>
      </c>
    </row>
    <row r="1337" spans="18:26" x14ac:dyDescent="0.35">
      <c r="R1337" s="5">
        <f t="shared" si="39"/>
        <v>1333</v>
      </c>
      <c r="S1337" s="6">
        <v>3.0937156149999998</v>
      </c>
      <c r="T1337" s="6">
        <v>4.3260726299999996</v>
      </c>
      <c r="U1337" s="6">
        <v>3.2231940020000001</v>
      </c>
      <c r="V1337" s="6">
        <v>7.4243801469999999</v>
      </c>
      <c r="W1337" s="6">
        <v>3.6058928300000002</v>
      </c>
      <c r="X1337" s="6">
        <v>3.2575625010000002</v>
      </c>
      <c r="Y1337" s="6">
        <v>3.1276054659999999</v>
      </c>
      <c r="Z1337" s="6">
        <v>3.0609242619999999</v>
      </c>
    </row>
    <row r="1338" spans="18:26" x14ac:dyDescent="0.35">
      <c r="R1338" s="5">
        <f t="shared" si="39"/>
        <v>1334</v>
      </c>
      <c r="S1338" s="6">
        <v>3.0972849650000001</v>
      </c>
      <c r="T1338" s="6">
        <v>3.7878137299999999</v>
      </c>
      <c r="U1338" s="6">
        <v>3.085287428</v>
      </c>
      <c r="V1338" s="6">
        <v>4.9767368550000004</v>
      </c>
      <c r="W1338" s="6">
        <v>4.1643956109999998</v>
      </c>
      <c r="X1338" s="6">
        <v>3.065604928</v>
      </c>
      <c r="Y1338" s="6">
        <v>3.6843226680000001</v>
      </c>
      <c r="Z1338" s="6">
        <v>3.237563733</v>
      </c>
    </row>
    <row r="1339" spans="18:26" x14ac:dyDescent="0.35">
      <c r="R1339" s="5">
        <f t="shared" si="39"/>
        <v>1335</v>
      </c>
      <c r="S1339" s="6">
        <v>3.9519567260000001</v>
      </c>
      <c r="T1339" s="6">
        <v>6.1294997220000003</v>
      </c>
      <c r="U1339" s="6">
        <v>3.1071049479999999</v>
      </c>
      <c r="V1339" s="6">
        <v>3.4563260869999999</v>
      </c>
      <c r="W1339" s="6">
        <v>3.5479551539999998</v>
      </c>
      <c r="X1339" s="6">
        <v>4.2185563110000004</v>
      </c>
      <c r="Y1339" s="6">
        <v>3.9605239550000002</v>
      </c>
      <c r="Z1339" s="6">
        <v>6.2407984519999999</v>
      </c>
    </row>
    <row r="1340" spans="18:26" x14ac:dyDescent="0.35">
      <c r="R1340" s="5">
        <f t="shared" si="39"/>
        <v>1336</v>
      </c>
      <c r="S1340" s="6">
        <v>3.4448889230000002</v>
      </c>
      <c r="T1340" s="6">
        <v>4.8969197930000004</v>
      </c>
      <c r="U1340" s="6">
        <v>3.1809545739999998</v>
      </c>
      <c r="V1340" s="6">
        <v>4.3831312929999999</v>
      </c>
      <c r="W1340" s="6">
        <v>3.2080778900000002</v>
      </c>
      <c r="X1340" s="6">
        <v>3.3164821610000002</v>
      </c>
      <c r="Y1340" s="6">
        <v>11.79818807</v>
      </c>
      <c r="Z1340" s="6">
        <v>3.5984231100000001</v>
      </c>
    </row>
    <row r="1341" spans="18:26" x14ac:dyDescent="0.35">
      <c r="R1341" s="5">
        <f t="shared" si="39"/>
        <v>1337</v>
      </c>
      <c r="S1341" s="6">
        <v>3.0132659030000002</v>
      </c>
      <c r="T1341" s="6">
        <v>4.000358275</v>
      </c>
      <c r="U1341" s="6">
        <v>3.0024512730000001</v>
      </c>
      <c r="V1341" s="6">
        <v>3.144024065</v>
      </c>
      <c r="W1341" s="6">
        <v>3.3027871339999999</v>
      </c>
      <c r="X1341" s="6">
        <v>3.411222253</v>
      </c>
      <c r="Y1341" s="6">
        <v>3.9954218259999998</v>
      </c>
      <c r="Z1341" s="6">
        <v>5.6031294359999997</v>
      </c>
    </row>
    <row r="1342" spans="18:26" x14ac:dyDescent="0.35">
      <c r="R1342" s="5">
        <f t="shared" si="39"/>
        <v>1338</v>
      </c>
      <c r="S1342" s="6">
        <v>3.1880092289999999</v>
      </c>
      <c r="T1342" s="6">
        <v>6.798614379</v>
      </c>
      <c r="U1342" s="6">
        <v>3.8260293669999998</v>
      </c>
      <c r="V1342" s="6">
        <v>4.6503292060000003</v>
      </c>
      <c r="W1342" s="6">
        <v>3.6814453280000001</v>
      </c>
      <c r="X1342" s="6">
        <v>3.8030192359999999</v>
      </c>
      <c r="Y1342" s="6">
        <v>4.2039008759999996</v>
      </c>
      <c r="Z1342" s="6">
        <v>3.4641318719999998</v>
      </c>
    </row>
    <row r="1343" spans="18:26" x14ac:dyDescent="0.35">
      <c r="R1343" s="5">
        <f t="shared" si="39"/>
        <v>1339</v>
      </c>
      <c r="S1343" s="6">
        <v>4.3624564360000004</v>
      </c>
      <c r="T1343" s="6">
        <v>5.1938980240000001</v>
      </c>
      <c r="U1343" s="6">
        <v>3.1605855009999999</v>
      </c>
      <c r="V1343" s="6">
        <v>5.8873655810000001</v>
      </c>
      <c r="W1343" s="6">
        <v>3.3179164120000002</v>
      </c>
      <c r="X1343" s="6">
        <v>3.2247433459999999</v>
      </c>
      <c r="Y1343" s="6">
        <v>3.4004796979999998</v>
      </c>
      <c r="Z1343" s="6">
        <v>3.18069639</v>
      </c>
    </row>
    <row r="1344" spans="18:26" x14ac:dyDescent="0.35">
      <c r="R1344" s="5">
        <f t="shared" si="39"/>
        <v>1340</v>
      </c>
      <c r="S1344" s="6">
        <v>4.306479886</v>
      </c>
      <c r="T1344" s="6">
        <v>3.2279257399999999</v>
      </c>
      <c r="U1344" s="6">
        <v>3.7872956630000001</v>
      </c>
      <c r="V1344" s="6">
        <v>4.4896885649999998</v>
      </c>
      <c r="W1344" s="6">
        <v>3.5505291639999998</v>
      </c>
      <c r="X1344" s="6">
        <v>3.8366828609999999</v>
      </c>
      <c r="Y1344" s="6">
        <v>5.0917577850000004</v>
      </c>
      <c r="Z1344" s="6">
        <v>3.410893019</v>
      </c>
    </row>
    <row r="1345" spans="18:26" x14ac:dyDescent="0.35">
      <c r="R1345" s="5">
        <f t="shared" si="39"/>
        <v>1341</v>
      </c>
      <c r="S1345" s="6">
        <v>3.9592925779999999</v>
      </c>
      <c r="T1345" s="6">
        <v>3.4962487910000002</v>
      </c>
      <c r="U1345" s="6">
        <v>4.7425556980000003</v>
      </c>
      <c r="V1345" s="6">
        <v>3.0694169050000002</v>
      </c>
      <c r="W1345" s="6">
        <v>3.303411348</v>
      </c>
      <c r="X1345" s="6">
        <v>3.499697002</v>
      </c>
      <c r="Y1345" s="6">
        <v>4.61217071</v>
      </c>
      <c r="Z1345" s="6">
        <v>3.4410005589999999</v>
      </c>
    </row>
    <row r="1346" spans="18:26" x14ac:dyDescent="0.35">
      <c r="R1346" s="5">
        <f t="shared" si="39"/>
        <v>1342</v>
      </c>
      <c r="S1346" s="6">
        <v>4.0625745919999998</v>
      </c>
      <c r="T1346" s="6">
        <v>3.780110241</v>
      </c>
      <c r="U1346" s="6">
        <v>3.4214816020000001</v>
      </c>
      <c r="V1346" s="6">
        <v>3.2523288259999998</v>
      </c>
      <c r="W1346" s="6">
        <v>3.6608329880000001</v>
      </c>
      <c r="X1346" s="6">
        <v>3.4087120569999998</v>
      </c>
      <c r="Y1346" s="6">
        <v>3.3491773189999998</v>
      </c>
      <c r="Z1346" s="6">
        <v>3.4278927289999999</v>
      </c>
    </row>
    <row r="1347" spans="18:26" x14ac:dyDescent="0.35">
      <c r="R1347" s="5">
        <f t="shared" si="39"/>
        <v>1343</v>
      </c>
      <c r="S1347" s="6">
        <v>11.244774619999999</v>
      </c>
      <c r="T1347" s="6">
        <v>4.0303773700000001</v>
      </c>
      <c r="U1347" s="6">
        <v>3.0362581080000002</v>
      </c>
      <c r="V1347" s="6">
        <v>5.5665795740000004</v>
      </c>
      <c r="W1347" s="6">
        <v>3.0376966649999999</v>
      </c>
      <c r="X1347" s="6">
        <v>3.303877752</v>
      </c>
      <c r="Y1347" s="6">
        <v>3.0486899630000002</v>
      </c>
      <c r="Z1347" s="6">
        <v>4.2952024069999997</v>
      </c>
    </row>
    <row r="1348" spans="18:26" x14ac:dyDescent="0.35">
      <c r="R1348" s="5">
        <f t="shared" si="39"/>
        <v>1344</v>
      </c>
      <c r="S1348" s="6">
        <v>9.1411741210000006</v>
      </c>
      <c r="T1348" s="6">
        <v>3.4385692429999999</v>
      </c>
      <c r="U1348" s="6">
        <v>3.1255311809999999</v>
      </c>
      <c r="V1348" s="6">
        <v>4.2208491229999998</v>
      </c>
      <c r="W1348" s="6">
        <v>3.6793305649999999</v>
      </c>
      <c r="X1348" s="6">
        <v>3.918509958</v>
      </c>
      <c r="Y1348" s="6">
        <v>3.401963281</v>
      </c>
      <c r="Z1348" s="6">
        <v>3.8446907289999999</v>
      </c>
    </row>
    <row r="1349" spans="18:26" x14ac:dyDescent="0.35">
      <c r="R1349" s="5">
        <f t="shared" si="39"/>
        <v>1345</v>
      </c>
      <c r="S1349" s="6">
        <v>6.7949791729999998</v>
      </c>
      <c r="T1349" s="6">
        <v>3.5659678669999999</v>
      </c>
      <c r="U1349" s="6">
        <v>3.363399137</v>
      </c>
      <c r="V1349" s="6">
        <v>3.642358115</v>
      </c>
      <c r="W1349" s="6">
        <v>3.7207375890000001</v>
      </c>
      <c r="X1349" s="6">
        <v>3.2206289190000001</v>
      </c>
      <c r="Y1349" s="6">
        <v>3.374088124</v>
      </c>
      <c r="Z1349" s="6">
        <v>4.5270786630000002</v>
      </c>
    </row>
    <row r="1350" spans="18:26" x14ac:dyDescent="0.35">
      <c r="R1350" s="5">
        <f t="shared" si="39"/>
        <v>1346</v>
      </c>
      <c r="S1350" s="6">
        <v>8.1362962710000009</v>
      </c>
      <c r="T1350" s="6">
        <v>3.107713838</v>
      </c>
      <c r="U1350" s="6">
        <v>3.1589592030000002</v>
      </c>
      <c r="V1350" s="6">
        <v>7.8982794509999996</v>
      </c>
      <c r="W1350" s="6">
        <v>3.6343251630000002</v>
      </c>
      <c r="X1350" s="6">
        <v>4.2469312380000002</v>
      </c>
      <c r="Y1350" s="6">
        <v>3.5010464309999998</v>
      </c>
      <c r="Z1350" s="6">
        <v>4.4120003260000002</v>
      </c>
    </row>
    <row r="1351" spans="18:26" x14ac:dyDescent="0.35">
      <c r="R1351" s="5">
        <f t="shared" si="39"/>
        <v>1347</v>
      </c>
      <c r="S1351" s="6">
        <v>3.4790194790000002</v>
      </c>
      <c r="T1351" s="6">
        <v>3.1867737960000002</v>
      </c>
      <c r="U1351" s="6">
        <v>3.1243240380000001</v>
      </c>
      <c r="V1351" s="6">
        <v>3.7403691710000002</v>
      </c>
      <c r="W1351" s="6">
        <v>4.8998225780000002</v>
      </c>
      <c r="X1351" s="6">
        <v>3.673294147</v>
      </c>
      <c r="Y1351" s="6">
        <v>6.4242554959999998</v>
      </c>
      <c r="Z1351" s="6">
        <v>3.5606981059999998</v>
      </c>
    </row>
    <row r="1352" spans="18:26" x14ac:dyDescent="0.35">
      <c r="R1352" s="5">
        <f t="shared" ref="R1352:R1415" si="40">R1351+1</f>
        <v>1348</v>
      </c>
      <c r="S1352" s="6">
        <v>3.181175504</v>
      </c>
      <c r="T1352" s="6">
        <v>3.0864273209999999</v>
      </c>
      <c r="U1352" s="6">
        <v>4.4261178809999997</v>
      </c>
      <c r="V1352" s="6">
        <v>3.484972537</v>
      </c>
      <c r="W1352" s="6">
        <v>5.9194121219999998</v>
      </c>
      <c r="X1352" s="6">
        <v>5.4638538270000003</v>
      </c>
      <c r="Y1352" s="6">
        <v>4.5884885219999996</v>
      </c>
      <c r="Z1352" s="6">
        <v>4.0081048600000004</v>
      </c>
    </row>
    <row r="1353" spans="18:26" x14ac:dyDescent="0.35">
      <c r="R1353" s="5">
        <f t="shared" si="40"/>
        <v>1349</v>
      </c>
      <c r="S1353" s="6">
        <v>3.076638322</v>
      </c>
      <c r="T1353" s="6">
        <v>3.9524063140000001</v>
      </c>
      <c r="U1353" s="6">
        <v>3.1896283460000001</v>
      </c>
      <c r="V1353" s="6">
        <v>3.1408578469999999</v>
      </c>
      <c r="W1353" s="6">
        <v>4.5409661970000004</v>
      </c>
      <c r="X1353" s="6">
        <v>3.40273373</v>
      </c>
      <c r="Y1353" s="6">
        <v>3.2763706950000002</v>
      </c>
      <c r="Z1353" s="6">
        <v>3.188779254</v>
      </c>
    </row>
    <row r="1354" spans="18:26" x14ac:dyDescent="0.35">
      <c r="R1354" s="5">
        <f t="shared" si="40"/>
        <v>1350</v>
      </c>
      <c r="S1354" s="6">
        <v>4.233359471</v>
      </c>
      <c r="T1354" s="6">
        <v>3.5924472939999998</v>
      </c>
      <c r="U1354" s="6">
        <v>3.5379316890000001</v>
      </c>
      <c r="V1354" s="6">
        <v>6.5881671930000003</v>
      </c>
      <c r="W1354" s="6">
        <v>3.7919338869999999</v>
      </c>
      <c r="X1354" s="6">
        <v>3.926284925</v>
      </c>
      <c r="Y1354" s="6">
        <v>3.1806137919999999</v>
      </c>
      <c r="Z1354" s="6">
        <v>5.170784297</v>
      </c>
    </row>
    <row r="1355" spans="18:26" x14ac:dyDescent="0.35">
      <c r="R1355" s="5">
        <f t="shared" si="40"/>
        <v>1351</v>
      </c>
      <c r="S1355" s="6">
        <v>3.180204029</v>
      </c>
      <c r="T1355" s="6">
        <v>3.6611810220000001</v>
      </c>
      <c r="U1355" s="6">
        <v>3.1734745379999998</v>
      </c>
      <c r="V1355" s="6">
        <v>4.3238634200000003</v>
      </c>
      <c r="W1355" s="6">
        <v>3.1261452670000001</v>
      </c>
      <c r="X1355" s="6">
        <v>3.681964909</v>
      </c>
      <c r="Y1355" s="6">
        <v>3.7674429470000002</v>
      </c>
      <c r="Z1355" s="6">
        <v>3.4450886060000001</v>
      </c>
    </row>
    <row r="1356" spans="18:26" x14ac:dyDescent="0.35">
      <c r="R1356" s="5">
        <f t="shared" si="40"/>
        <v>1352</v>
      </c>
      <c r="S1356" s="6">
        <v>3.1259500469999999</v>
      </c>
      <c r="T1356" s="6">
        <v>3.875665669</v>
      </c>
      <c r="U1356" s="6">
        <v>3.3101656940000002</v>
      </c>
      <c r="V1356" s="6">
        <v>5.1214503640000002</v>
      </c>
      <c r="W1356" s="6">
        <v>3.5907177780000001</v>
      </c>
      <c r="X1356" s="6">
        <v>3.76923246</v>
      </c>
      <c r="Y1356" s="6">
        <v>3.3468717130000001</v>
      </c>
      <c r="Z1356" s="6">
        <v>3.310614975</v>
      </c>
    </row>
    <row r="1357" spans="18:26" x14ac:dyDescent="0.35">
      <c r="R1357" s="5">
        <f t="shared" si="40"/>
        <v>1353</v>
      </c>
      <c r="S1357" s="6">
        <v>3.3468665120000001</v>
      </c>
      <c r="T1357" s="6">
        <v>3.41739097</v>
      </c>
      <c r="U1357" s="6">
        <v>3.3110501370000001</v>
      </c>
      <c r="V1357" s="6">
        <v>3.1583095569999999</v>
      </c>
      <c r="W1357" s="6">
        <v>3.0191457609999999</v>
      </c>
      <c r="X1357" s="6">
        <v>3.120758795</v>
      </c>
      <c r="Y1357" s="6">
        <v>3.9444755439999999</v>
      </c>
      <c r="Z1357" s="6">
        <v>5.0558034889999997</v>
      </c>
    </row>
    <row r="1358" spans="18:26" x14ac:dyDescent="0.35">
      <c r="R1358" s="5">
        <f t="shared" si="40"/>
        <v>1354</v>
      </c>
      <c r="S1358" s="6">
        <v>4.0519100750000003</v>
      </c>
      <c r="T1358" s="6">
        <v>3.72405966</v>
      </c>
      <c r="U1358" s="6">
        <v>4.0175008310000004</v>
      </c>
      <c r="V1358" s="6">
        <v>3.0860907819999999</v>
      </c>
      <c r="W1358" s="6">
        <v>4.2637227749999997</v>
      </c>
      <c r="X1358" s="6">
        <v>3.062044486</v>
      </c>
      <c r="Y1358" s="6">
        <v>5.2792625019999999</v>
      </c>
      <c r="Z1358" s="6">
        <v>3.233317139</v>
      </c>
    </row>
    <row r="1359" spans="18:26" x14ac:dyDescent="0.35">
      <c r="R1359" s="5">
        <f t="shared" si="40"/>
        <v>1355</v>
      </c>
      <c r="S1359" s="6">
        <v>3.9524471609999998</v>
      </c>
      <c r="T1359" s="6">
        <v>3.0501153049999998</v>
      </c>
      <c r="U1359" s="6">
        <v>3.0319097660000001</v>
      </c>
      <c r="V1359" s="6">
        <v>3.1605782499999999</v>
      </c>
      <c r="W1359" s="6">
        <v>3.259801306</v>
      </c>
      <c r="X1359" s="6">
        <v>4.3629398269999999</v>
      </c>
      <c r="Y1359" s="6">
        <v>3.2018542640000001</v>
      </c>
      <c r="Z1359" s="6">
        <v>5.5416595409999996</v>
      </c>
    </row>
    <row r="1360" spans="18:26" x14ac:dyDescent="0.35">
      <c r="R1360" s="5">
        <f t="shared" si="40"/>
        <v>1356</v>
      </c>
      <c r="S1360" s="6">
        <v>3.1303359890000002</v>
      </c>
      <c r="T1360" s="6">
        <v>6.0243107680000003</v>
      </c>
      <c r="U1360" s="6">
        <v>3.4780454860000001</v>
      </c>
      <c r="V1360" s="6">
        <v>3.9224371960000002</v>
      </c>
      <c r="W1360" s="6">
        <v>5.3176100579999996</v>
      </c>
      <c r="X1360" s="6">
        <v>4.5605133450000004</v>
      </c>
      <c r="Y1360" s="6">
        <v>3.2856780630000002</v>
      </c>
      <c r="Z1360" s="6">
        <v>3.7959177610000001</v>
      </c>
    </row>
    <row r="1361" spans="18:26" x14ac:dyDescent="0.35">
      <c r="R1361" s="5">
        <f t="shared" si="40"/>
        <v>1357</v>
      </c>
      <c r="S1361" s="6">
        <v>3.074597163</v>
      </c>
      <c r="T1361" s="6">
        <v>3.1765467489999999</v>
      </c>
      <c r="U1361" s="6">
        <v>3.0035445250000001</v>
      </c>
      <c r="V1361" s="6">
        <v>3.618471403</v>
      </c>
      <c r="W1361" s="6">
        <v>3.3475885239999998</v>
      </c>
      <c r="X1361" s="6">
        <v>4.8098590090000002</v>
      </c>
      <c r="Y1361" s="6">
        <v>3.1915540939999998</v>
      </c>
      <c r="Z1361" s="6">
        <v>3.1602620680000002</v>
      </c>
    </row>
    <row r="1362" spans="18:26" x14ac:dyDescent="0.35">
      <c r="R1362" s="5">
        <f t="shared" si="40"/>
        <v>1358</v>
      </c>
      <c r="S1362" s="6">
        <v>3.4442187560000002</v>
      </c>
      <c r="T1362" s="6">
        <v>3.0414037010000001</v>
      </c>
      <c r="U1362" s="6">
        <v>3.085021105</v>
      </c>
      <c r="V1362" s="6">
        <v>5.2572112439999996</v>
      </c>
      <c r="W1362" s="6">
        <v>4.1657879439999999</v>
      </c>
      <c r="X1362" s="6">
        <v>3.9363853359999998</v>
      </c>
      <c r="Y1362" s="6">
        <v>4.4180137390000001</v>
      </c>
      <c r="Z1362" s="6">
        <v>5.5270548159999997</v>
      </c>
    </row>
    <row r="1363" spans="18:26" x14ac:dyDescent="0.35">
      <c r="R1363" s="5">
        <f t="shared" si="40"/>
        <v>1359</v>
      </c>
      <c r="S1363" s="6">
        <v>6.828807061</v>
      </c>
      <c r="T1363" s="6">
        <v>4.8950441419999997</v>
      </c>
      <c r="U1363" s="6">
        <v>3.0641952099999998</v>
      </c>
      <c r="V1363" s="6">
        <v>3.3941987550000001</v>
      </c>
      <c r="W1363" s="6">
        <v>3.5742092670000001</v>
      </c>
      <c r="X1363" s="6">
        <v>4.0126601629999996</v>
      </c>
      <c r="Y1363" s="6">
        <v>3.1962858340000002</v>
      </c>
      <c r="Z1363" s="6">
        <v>4.5382654670000004</v>
      </c>
    </row>
    <row r="1364" spans="18:26" x14ac:dyDescent="0.35">
      <c r="R1364" s="5">
        <f t="shared" si="40"/>
        <v>1360</v>
      </c>
      <c r="S1364" s="6">
        <v>4.6832026989999997</v>
      </c>
      <c r="T1364" s="6">
        <v>3.1689359449999999</v>
      </c>
      <c r="U1364" s="6">
        <v>3.5730975479999998</v>
      </c>
      <c r="V1364" s="6">
        <v>3.1098979789999999</v>
      </c>
      <c r="W1364" s="6">
        <v>3.0308189840000002</v>
      </c>
      <c r="X1364" s="6">
        <v>5.0780982290000001</v>
      </c>
      <c r="Y1364" s="6">
        <v>3.3011895409999998</v>
      </c>
      <c r="Z1364" s="6">
        <v>3.596076901</v>
      </c>
    </row>
    <row r="1365" spans="18:26" x14ac:dyDescent="0.35">
      <c r="R1365" s="5">
        <f t="shared" si="40"/>
        <v>1361</v>
      </c>
      <c r="S1365" s="6">
        <v>4.9219524889999997</v>
      </c>
      <c r="T1365" s="6">
        <v>3.364364342</v>
      </c>
      <c r="U1365" s="6">
        <v>3.2194720239999999</v>
      </c>
      <c r="V1365" s="6">
        <v>3.5393981060000002</v>
      </c>
      <c r="W1365" s="6">
        <v>3.4807499270000002</v>
      </c>
      <c r="X1365" s="6">
        <v>4.4488995180000002</v>
      </c>
      <c r="Y1365" s="6">
        <v>3.2601618239999999</v>
      </c>
      <c r="Z1365" s="6">
        <v>3.511970657</v>
      </c>
    </row>
    <row r="1366" spans="18:26" x14ac:dyDescent="0.35">
      <c r="R1366" s="5">
        <f t="shared" si="40"/>
        <v>1362</v>
      </c>
      <c r="S1366" s="6">
        <v>3.6644957580000002</v>
      </c>
      <c r="T1366" s="6">
        <v>3.0126057550000001</v>
      </c>
      <c r="U1366" s="6">
        <v>3.5615186599999999</v>
      </c>
      <c r="V1366" s="6">
        <v>3.5516173609999999</v>
      </c>
      <c r="W1366" s="6">
        <v>3.1773344090000002</v>
      </c>
      <c r="X1366" s="6">
        <v>3.4878858070000001</v>
      </c>
      <c r="Y1366" s="6">
        <v>3.3259669440000001</v>
      </c>
      <c r="Z1366" s="6">
        <v>3.137798299</v>
      </c>
    </row>
    <row r="1367" spans="18:26" x14ac:dyDescent="0.35">
      <c r="R1367" s="5">
        <f t="shared" si="40"/>
        <v>1363</v>
      </c>
      <c r="S1367" s="6">
        <v>3.0118150990000001</v>
      </c>
      <c r="T1367" s="6">
        <v>8.7187440780000003</v>
      </c>
      <c r="U1367" s="6">
        <v>3.7767101200000002</v>
      </c>
      <c r="V1367" s="6">
        <v>3.3022631819999999</v>
      </c>
      <c r="W1367" s="6">
        <v>3.1421576849999999</v>
      </c>
      <c r="X1367" s="6">
        <v>3.0307101510000001</v>
      </c>
      <c r="Y1367" s="6">
        <v>3.0212029130000002</v>
      </c>
      <c r="Z1367" s="6">
        <v>3.6965481439999999</v>
      </c>
    </row>
    <row r="1368" spans="18:26" x14ac:dyDescent="0.35">
      <c r="R1368" s="5">
        <f t="shared" si="40"/>
        <v>1364</v>
      </c>
      <c r="S1368" s="6">
        <v>7.9972943470000004</v>
      </c>
      <c r="T1368" s="6">
        <v>3.6432673499999999</v>
      </c>
      <c r="U1368" s="6">
        <v>3.0612108099999999</v>
      </c>
      <c r="V1368" s="6">
        <v>3.9509360650000001</v>
      </c>
      <c r="W1368" s="6">
        <v>3.3618726040000002</v>
      </c>
      <c r="X1368" s="6">
        <v>4.5604777759999999</v>
      </c>
      <c r="Y1368" s="6">
        <v>3.2721459689999999</v>
      </c>
      <c r="Z1368" s="6">
        <v>3.52703568</v>
      </c>
    </row>
    <row r="1369" spans="18:26" x14ac:dyDescent="0.35">
      <c r="R1369" s="5">
        <f t="shared" si="40"/>
        <v>1365</v>
      </c>
      <c r="S1369" s="6">
        <v>7.63480531</v>
      </c>
      <c r="T1369" s="6">
        <v>6.5621924800000002</v>
      </c>
      <c r="U1369" s="6">
        <v>3.0643976909999999</v>
      </c>
      <c r="V1369" s="6">
        <v>3.5672098590000001</v>
      </c>
      <c r="W1369" s="6">
        <v>3.7960588469999998</v>
      </c>
      <c r="X1369" s="6">
        <v>4.3885984660000004</v>
      </c>
      <c r="Y1369" s="6">
        <v>4.5145514960000002</v>
      </c>
      <c r="Z1369" s="6">
        <v>3.2607424140000001</v>
      </c>
    </row>
    <row r="1370" spans="18:26" x14ac:dyDescent="0.35">
      <c r="R1370" s="5">
        <f t="shared" si="40"/>
        <v>1366</v>
      </c>
      <c r="S1370" s="6">
        <v>10.17181154</v>
      </c>
      <c r="T1370" s="6">
        <v>8.076097785</v>
      </c>
      <c r="U1370" s="6">
        <v>3.1658919889999999</v>
      </c>
      <c r="V1370" s="6">
        <v>3.6661018830000001</v>
      </c>
      <c r="W1370" s="6">
        <v>3.1679444129999998</v>
      </c>
      <c r="X1370" s="6">
        <v>3.55341686</v>
      </c>
      <c r="Y1370" s="6">
        <v>4.1268655250000004</v>
      </c>
      <c r="Z1370" s="6">
        <v>4.1256566729999999</v>
      </c>
    </row>
    <row r="1371" spans="18:26" x14ac:dyDescent="0.35">
      <c r="R1371" s="5">
        <f t="shared" si="40"/>
        <v>1367</v>
      </c>
      <c r="S1371" s="6">
        <v>8.2000643390000008</v>
      </c>
      <c r="T1371" s="6">
        <v>3.3233672799999998</v>
      </c>
      <c r="U1371" s="6">
        <v>3.2565328070000001</v>
      </c>
      <c r="V1371" s="6">
        <v>4.0880279350000004</v>
      </c>
      <c r="W1371" s="6">
        <v>3.5118814569999999</v>
      </c>
      <c r="X1371" s="6">
        <v>3.0144265180000001</v>
      </c>
      <c r="Y1371" s="6">
        <v>3.4437762119999999</v>
      </c>
      <c r="Z1371" s="6">
        <v>3.2446159489999999</v>
      </c>
    </row>
    <row r="1372" spans="18:26" x14ac:dyDescent="0.35">
      <c r="R1372" s="5">
        <f t="shared" si="40"/>
        <v>1368</v>
      </c>
      <c r="S1372" s="6">
        <v>5.8684700489999999</v>
      </c>
      <c r="T1372" s="6">
        <v>3.7488876019999999</v>
      </c>
      <c r="U1372" s="6">
        <v>3.0899834689999999</v>
      </c>
      <c r="V1372" s="6">
        <v>5.2112614940000004</v>
      </c>
      <c r="W1372" s="6">
        <v>3.2430310640000002</v>
      </c>
      <c r="X1372" s="6">
        <v>4.0466397059999997</v>
      </c>
      <c r="Y1372" s="6">
        <v>3.0595496729999998</v>
      </c>
      <c r="Z1372" s="6">
        <v>4.0621859970000003</v>
      </c>
    </row>
    <row r="1373" spans="18:26" x14ac:dyDescent="0.35">
      <c r="R1373" s="5">
        <f t="shared" si="40"/>
        <v>1369</v>
      </c>
      <c r="S1373" s="6">
        <v>4.0138764050000004</v>
      </c>
      <c r="T1373" s="6">
        <v>6.3643602819999998</v>
      </c>
      <c r="U1373" s="6">
        <v>3.3892431589999998</v>
      </c>
      <c r="V1373" s="6">
        <v>3.1924743790000001</v>
      </c>
      <c r="W1373" s="6">
        <v>3.6018600030000001</v>
      </c>
      <c r="X1373" s="6">
        <v>3.9778021020000001</v>
      </c>
      <c r="Y1373" s="6">
        <v>3.430094939</v>
      </c>
      <c r="Z1373" s="6">
        <v>4.5959633059999998</v>
      </c>
    </row>
    <row r="1374" spans="18:26" x14ac:dyDescent="0.35">
      <c r="R1374" s="5">
        <f t="shared" si="40"/>
        <v>1370</v>
      </c>
      <c r="S1374" s="6">
        <v>3.3691899909999998</v>
      </c>
      <c r="T1374" s="6">
        <v>5.5893714169999997</v>
      </c>
      <c r="U1374" s="6">
        <v>3.0696155109999999</v>
      </c>
      <c r="V1374" s="6">
        <v>6.213759359</v>
      </c>
      <c r="W1374" s="6">
        <v>3.2270504309999999</v>
      </c>
      <c r="X1374" s="6">
        <v>3.3119657650000001</v>
      </c>
      <c r="Y1374" s="6">
        <v>3.0928561860000001</v>
      </c>
      <c r="Z1374" s="6">
        <v>6.6268301259999998</v>
      </c>
    </row>
    <row r="1375" spans="18:26" x14ac:dyDescent="0.35">
      <c r="R1375" s="5">
        <f t="shared" si="40"/>
        <v>1371</v>
      </c>
      <c r="S1375" s="6">
        <v>5.2936382899999996</v>
      </c>
      <c r="T1375" s="6">
        <v>4.0699267380000004</v>
      </c>
      <c r="U1375" s="6">
        <v>3.4657449050000002</v>
      </c>
      <c r="V1375" s="6">
        <v>3.8827380200000001</v>
      </c>
      <c r="W1375" s="6">
        <v>3.0431826050000002</v>
      </c>
      <c r="X1375" s="6">
        <v>4.6547699199999997</v>
      </c>
      <c r="Y1375" s="6">
        <v>3.0584602109999999</v>
      </c>
      <c r="Z1375" s="6">
        <v>4.4362398059999997</v>
      </c>
    </row>
    <row r="1376" spans="18:26" x14ac:dyDescent="0.35">
      <c r="R1376" s="5">
        <f t="shared" si="40"/>
        <v>1372</v>
      </c>
      <c r="S1376" s="6">
        <v>3.1354782929999998</v>
      </c>
      <c r="T1376" s="6">
        <v>5.2331652909999997</v>
      </c>
      <c r="U1376" s="6">
        <v>3.532761056</v>
      </c>
      <c r="V1376" s="6">
        <v>3.830002285</v>
      </c>
      <c r="W1376" s="6">
        <v>3.4588082089999999</v>
      </c>
      <c r="X1376" s="6">
        <v>3.3003442970000001</v>
      </c>
      <c r="Y1376" s="6">
        <v>4.1435833640000004</v>
      </c>
      <c r="Z1376" s="6">
        <v>3.2028126449999998</v>
      </c>
    </row>
    <row r="1377" spans="18:26" x14ac:dyDescent="0.35">
      <c r="R1377" s="5">
        <f t="shared" si="40"/>
        <v>1373</v>
      </c>
      <c r="S1377" s="6">
        <v>4.3982545379999998</v>
      </c>
      <c r="T1377" s="6">
        <v>4.4065523879999997</v>
      </c>
      <c r="U1377" s="6">
        <v>3.534560479</v>
      </c>
      <c r="V1377" s="6">
        <v>5.8788562009999996</v>
      </c>
      <c r="W1377" s="6">
        <v>3.0163683809999999</v>
      </c>
      <c r="X1377" s="6">
        <v>3.6529421580000001</v>
      </c>
      <c r="Y1377" s="6">
        <v>3.069681815</v>
      </c>
      <c r="Z1377" s="6">
        <v>3.1781751630000001</v>
      </c>
    </row>
    <row r="1378" spans="18:26" x14ac:dyDescent="0.35">
      <c r="R1378" s="5">
        <f t="shared" si="40"/>
        <v>1374</v>
      </c>
      <c r="S1378" s="6">
        <v>3.5171158409999999</v>
      </c>
      <c r="T1378" s="6">
        <v>4.0995277420000003</v>
      </c>
      <c r="U1378" s="6">
        <v>3.1802440449999998</v>
      </c>
      <c r="V1378" s="6">
        <v>4.4746081069999999</v>
      </c>
      <c r="W1378" s="6">
        <v>4.3217410279999999</v>
      </c>
      <c r="X1378" s="6">
        <v>3.1869369719999998</v>
      </c>
      <c r="Y1378" s="6">
        <v>3.028613038</v>
      </c>
      <c r="Z1378" s="6">
        <v>4.113214159</v>
      </c>
    </row>
    <row r="1379" spans="18:26" x14ac:dyDescent="0.35">
      <c r="R1379" s="5">
        <f t="shared" si="40"/>
        <v>1375</v>
      </c>
      <c r="S1379" s="6">
        <v>3.5639565869999998</v>
      </c>
      <c r="T1379" s="6">
        <v>4.4962422000000002</v>
      </c>
      <c r="U1379" s="6">
        <v>3.147608263</v>
      </c>
      <c r="V1379" s="6">
        <v>4.4686059370000004</v>
      </c>
      <c r="W1379" s="6">
        <v>3.8558611169999999</v>
      </c>
      <c r="X1379" s="6">
        <v>5.1717405349999996</v>
      </c>
      <c r="Y1379" s="6">
        <v>3.1302177609999999</v>
      </c>
      <c r="Z1379" s="6">
        <v>3.7373682399999999</v>
      </c>
    </row>
    <row r="1380" spans="18:26" x14ac:dyDescent="0.35">
      <c r="R1380" s="5">
        <f t="shared" si="40"/>
        <v>1376</v>
      </c>
      <c r="S1380" s="6">
        <v>3.1861960360000001</v>
      </c>
      <c r="T1380" s="6">
        <v>3.5111558180000002</v>
      </c>
      <c r="U1380" s="6">
        <v>3.2592268440000001</v>
      </c>
      <c r="V1380" s="6">
        <v>3.6380029789999999</v>
      </c>
      <c r="W1380" s="6">
        <v>6.8133385219999996</v>
      </c>
      <c r="X1380" s="6">
        <v>3.7932224219999999</v>
      </c>
      <c r="Y1380" s="6">
        <v>3.041406566</v>
      </c>
      <c r="Z1380" s="6">
        <v>3.3878291489999999</v>
      </c>
    </row>
    <row r="1381" spans="18:26" x14ac:dyDescent="0.35">
      <c r="R1381" s="5">
        <f t="shared" si="40"/>
        <v>1377</v>
      </c>
      <c r="S1381" s="6">
        <v>3.515378138</v>
      </c>
      <c r="T1381" s="6">
        <v>3.6996548599999999</v>
      </c>
      <c r="U1381" s="6">
        <v>4.0280820359999998</v>
      </c>
      <c r="V1381" s="6">
        <v>3.037142775</v>
      </c>
      <c r="W1381" s="6">
        <v>3.4409379790000001</v>
      </c>
      <c r="X1381" s="6">
        <v>3.1024327349999998</v>
      </c>
      <c r="Y1381" s="6">
        <v>4.040500056</v>
      </c>
      <c r="Z1381" s="6">
        <v>3.9302945989999998</v>
      </c>
    </row>
    <row r="1382" spans="18:26" x14ac:dyDescent="0.35">
      <c r="R1382" s="5">
        <f t="shared" si="40"/>
        <v>1378</v>
      </c>
      <c r="S1382" s="6">
        <v>3.4611072680000001</v>
      </c>
      <c r="T1382" s="6">
        <v>3.9782460899999998</v>
      </c>
      <c r="U1382" s="6">
        <v>3.7572822669999999</v>
      </c>
      <c r="V1382" s="6">
        <v>3.7409604660000002</v>
      </c>
      <c r="W1382" s="6">
        <v>3.2774757339999998</v>
      </c>
      <c r="X1382" s="6">
        <v>5.6069053799999997</v>
      </c>
      <c r="Y1382" s="6">
        <v>3.419659373</v>
      </c>
      <c r="Z1382" s="6">
        <v>4.3281230290000003</v>
      </c>
    </row>
    <row r="1383" spans="18:26" x14ac:dyDescent="0.35">
      <c r="R1383" s="5">
        <f t="shared" si="40"/>
        <v>1379</v>
      </c>
      <c r="S1383" s="6">
        <v>3.0812904300000001</v>
      </c>
      <c r="T1383" s="6">
        <v>3.822074905</v>
      </c>
      <c r="U1383" s="6">
        <v>4.120782524</v>
      </c>
      <c r="V1383" s="6">
        <v>3.6167113</v>
      </c>
      <c r="W1383" s="6">
        <v>3.6393372290000001</v>
      </c>
      <c r="X1383" s="6">
        <v>3.1614222230000002</v>
      </c>
      <c r="Y1383" s="6">
        <v>3.0883800219999999</v>
      </c>
      <c r="Z1383" s="6">
        <v>3.9165260050000001</v>
      </c>
    </row>
    <row r="1384" spans="18:26" x14ac:dyDescent="0.35">
      <c r="R1384" s="5">
        <f t="shared" si="40"/>
        <v>1380</v>
      </c>
      <c r="S1384" s="6">
        <v>3.6311997119999999</v>
      </c>
      <c r="T1384" s="6">
        <v>4.2877416579999998</v>
      </c>
      <c r="U1384" s="6">
        <v>3.969022925</v>
      </c>
      <c r="V1384" s="6">
        <v>3.8211054999999998</v>
      </c>
      <c r="W1384" s="6">
        <v>3.5337961450000002</v>
      </c>
      <c r="X1384" s="6">
        <v>3.1152162790000002</v>
      </c>
      <c r="Y1384" s="6">
        <v>3.9477614000000001</v>
      </c>
      <c r="Z1384" s="6">
        <v>4.2132789810000002</v>
      </c>
    </row>
    <row r="1385" spans="18:26" x14ac:dyDescent="0.35">
      <c r="R1385" s="5">
        <f t="shared" si="40"/>
        <v>1381</v>
      </c>
      <c r="S1385" s="6">
        <v>3.5213178900000002</v>
      </c>
      <c r="T1385" s="6">
        <v>3.5199659830000001</v>
      </c>
      <c r="U1385" s="6">
        <v>3.699967225</v>
      </c>
      <c r="V1385" s="6">
        <v>3.788014333</v>
      </c>
      <c r="W1385" s="6">
        <v>3.0432203769999999</v>
      </c>
      <c r="X1385" s="6">
        <v>3.2008937959999999</v>
      </c>
      <c r="Y1385" s="6">
        <v>4.7005989489999997</v>
      </c>
      <c r="Z1385" s="6">
        <v>4.02026621</v>
      </c>
    </row>
    <row r="1386" spans="18:26" x14ac:dyDescent="0.35">
      <c r="R1386" s="5">
        <f t="shared" si="40"/>
        <v>1382</v>
      </c>
      <c r="S1386" s="6">
        <v>5.2008746480000001</v>
      </c>
      <c r="T1386" s="6">
        <v>5.7547439249999996</v>
      </c>
      <c r="U1386" s="6">
        <v>3.0374288410000001</v>
      </c>
      <c r="V1386" s="6">
        <v>3.2881769429999999</v>
      </c>
      <c r="W1386" s="6">
        <v>3.495491108</v>
      </c>
      <c r="X1386" s="6">
        <v>3.3257042220000002</v>
      </c>
      <c r="Y1386" s="6">
        <v>3.955454231</v>
      </c>
      <c r="Z1386" s="6">
        <v>3.5821634069999999</v>
      </c>
    </row>
    <row r="1387" spans="18:26" x14ac:dyDescent="0.35">
      <c r="R1387" s="5">
        <f t="shared" si="40"/>
        <v>1383</v>
      </c>
      <c r="S1387" s="6">
        <v>4.3343617070000002</v>
      </c>
      <c r="T1387" s="6">
        <v>3.5619288450000002</v>
      </c>
      <c r="U1387" s="6">
        <v>3.3721118969999999</v>
      </c>
      <c r="V1387" s="6">
        <v>3.4705634920000001</v>
      </c>
      <c r="W1387" s="6">
        <v>3.8518642810000001</v>
      </c>
      <c r="X1387" s="6">
        <v>3.3202808199999998</v>
      </c>
      <c r="Y1387" s="6">
        <v>3.0813596620000001</v>
      </c>
      <c r="Z1387" s="6">
        <v>3.8420181379999998</v>
      </c>
    </row>
    <row r="1388" spans="18:26" x14ac:dyDescent="0.35">
      <c r="R1388" s="5">
        <f t="shared" si="40"/>
        <v>1384</v>
      </c>
      <c r="S1388" s="6">
        <v>3.3008862649999999</v>
      </c>
      <c r="T1388" s="6">
        <v>6.2844514970000001</v>
      </c>
      <c r="U1388" s="6">
        <v>5.6236519290000002</v>
      </c>
      <c r="V1388" s="6">
        <v>4.0429944920000001</v>
      </c>
      <c r="W1388" s="6">
        <v>3.1357735</v>
      </c>
      <c r="X1388" s="6">
        <v>3.0817483760000002</v>
      </c>
      <c r="Y1388" s="6">
        <v>4.1536447110000001</v>
      </c>
      <c r="Z1388" s="6">
        <v>3.4658117210000001</v>
      </c>
    </row>
    <row r="1389" spans="18:26" x14ac:dyDescent="0.35">
      <c r="R1389" s="5">
        <f t="shared" si="40"/>
        <v>1385</v>
      </c>
      <c r="S1389" s="6">
        <v>4.1438912820000002</v>
      </c>
      <c r="T1389" s="6">
        <v>6.0127512640000003</v>
      </c>
      <c r="U1389" s="6">
        <v>5.1919653410000004</v>
      </c>
      <c r="V1389" s="6">
        <v>3.9324160849999998</v>
      </c>
      <c r="W1389" s="6">
        <v>3.2632746990000001</v>
      </c>
      <c r="X1389" s="6">
        <v>4.2507537659999999</v>
      </c>
      <c r="Y1389" s="6">
        <v>3.0821983689999999</v>
      </c>
      <c r="Z1389" s="6">
        <v>3.4429361269999998</v>
      </c>
    </row>
    <row r="1390" spans="18:26" x14ac:dyDescent="0.35">
      <c r="R1390" s="5">
        <f t="shared" si="40"/>
        <v>1386</v>
      </c>
      <c r="S1390" s="6">
        <v>3.7611372209999998</v>
      </c>
      <c r="T1390" s="6">
        <v>4.927292488</v>
      </c>
      <c r="U1390" s="6">
        <v>3.324726756</v>
      </c>
      <c r="V1390" s="6">
        <v>4.6309906810000001</v>
      </c>
      <c r="W1390" s="6">
        <v>3.0237567310000002</v>
      </c>
      <c r="X1390" s="6">
        <v>3.896704819</v>
      </c>
      <c r="Y1390" s="6">
        <v>4.4872600690000004</v>
      </c>
      <c r="Z1390" s="6">
        <v>3.3348650100000001</v>
      </c>
    </row>
    <row r="1391" spans="18:26" x14ac:dyDescent="0.35">
      <c r="R1391" s="5">
        <f t="shared" si="40"/>
        <v>1387</v>
      </c>
      <c r="S1391" s="6">
        <v>3.190644389</v>
      </c>
      <c r="T1391" s="6">
        <v>6.4534768040000001</v>
      </c>
      <c r="U1391" s="6">
        <v>3.0288075559999998</v>
      </c>
      <c r="V1391" s="6">
        <v>3.5855101399999998</v>
      </c>
      <c r="W1391" s="6">
        <v>4.2017130509999996</v>
      </c>
      <c r="X1391" s="6">
        <v>3.0244628630000001</v>
      </c>
      <c r="Y1391" s="6">
        <v>3.9619897989999999</v>
      </c>
      <c r="Z1391" s="6">
        <v>3.313585019</v>
      </c>
    </row>
    <row r="1392" spans="18:26" x14ac:dyDescent="0.35">
      <c r="R1392" s="5">
        <f t="shared" si="40"/>
        <v>1388</v>
      </c>
      <c r="S1392" s="6">
        <v>3.4309608749999998</v>
      </c>
      <c r="T1392" s="6">
        <v>5.4039595</v>
      </c>
      <c r="U1392" s="6">
        <v>3.1746811849999999</v>
      </c>
      <c r="V1392" s="6">
        <v>3.6345022079999998</v>
      </c>
      <c r="W1392" s="6">
        <v>3.0431120150000002</v>
      </c>
      <c r="X1392" s="6">
        <v>3.300341188</v>
      </c>
      <c r="Y1392" s="6">
        <v>3.1086459080000002</v>
      </c>
      <c r="Z1392" s="6">
        <v>3.7538977419999999</v>
      </c>
    </row>
    <row r="1393" spans="18:26" x14ac:dyDescent="0.35">
      <c r="R1393" s="5">
        <f t="shared" si="40"/>
        <v>1389</v>
      </c>
      <c r="S1393" s="6">
        <v>5.5990736310000004</v>
      </c>
      <c r="T1393" s="6">
        <v>3.689944058</v>
      </c>
      <c r="U1393" s="6">
        <v>4.9806620410000004</v>
      </c>
      <c r="V1393" s="6">
        <v>5.889425599</v>
      </c>
      <c r="W1393" s="6">
        <v>4.061625759</v>
      </c>
      <c r="X1393" s="6">
        <v>3.8812323470000001</v>
      </c>
      <c r="Y1393" s="6">
        <v>3.8481551629999999</v>
      </c>
      <c r="Z1393" s="6">
        <v>4.7807536989999999</v>
      </c>
    </row>
    <row r="1394" spans="18:26" x14ac:dyDescent="0.35">
      <c r="R1394" s="5">
        <f t="shared" si="40"/>
        <v>1390</v>
      </c>
      <c r="S1394" s="6">
        <v>6.386715133</v>
      </c>
      <c r="T1394" s="6">
        <v>3.9939999949999998</v>
      </c>
      <c r="U1394" s="6">
        <v>3.3820278529999999</v>
      </c>
      <c r="V1394" s="6">
        <v>5.8196447129999997</v>
      </c>
      <c r="W1394" s="6">
        <v>5.4614405030000004</v>
      </c>
      <c r="X1394" s="6">
        <v>3.8352873629999999</v>
      </c>
      <c r="Y1394" s="6">
        <v>3.294343692</v>
      </c>
      <c r="Z1394" s="6">
        <v>3.274555758</v>
      </c>
    </row>
    <row r="1395" spans="18:26" x14ac:dyDescent="0.35">
      <c r="R1395" s="5">
        <f t="shared" si="40"/>
        <v>1391</v>
      </c>
      <c r="S1395" s="6">
        <v>4.3251390140000003</v>
      </c>
      <c r="T1395" s="6">
        <v>8.5184198070000008</v>
      </c>
      <c r="U1395" s="6">
        <v>4.3334911109999998</v>
      </c>
      <c r="V1395" s="6">
        <v>3.6508754319999999</v>
      </c>
      <c r="W1395" s="6">
        <v>4.322020663</v>
      </c>
      <c r="X1395" s="6">
        <v>3.2994995149999999</v>
      </c>
      <c r="Y1395" s="6">
        <v>3.1721194220000002</v>
      </c>
      <c r="Z1395" s="6">
        <v>5.0227402620000001</v>
      </c>
    </row>
    <row r="1396" spans="18:26" x14ac:dyDescent="0.35">
      <c r="R1396" s="5">
        <f t="shared" si="40"/>
        <v>1392</v>
      </c>
      <c r="S1396" s="6">
        <v>3.5241975409999999</v>
      </c>
      <c r="T1396" s="6">
        <v>4.0843021909999999</v>
      </c>
      <c r="U1396" s="6">
        <v>3.5227657350000001</v>
      </c>
      <c r="V1396" s="6">
        <v>5.4168911299999998</v>
      </c>
      <c r="W1396" s="6">
        <v>6.4061551530000003</v>
      </c>
      <c r="X1396" s="6">
        <v>4.89428866</v>
      </c>
      <c r="Y1396" s="6">
        <v>3.0706665850000001</v>
      </c>
      <c r="Z1396" s="6">
        <v>4.1009848929999997</v>
      </c>
    </row>
    <row r="1397" spans="18:26" x14ac:dyDescent="0.35">
      <c r="R1397" s="5">
        <f t="shared" si="40"/>
        <v>1393</v>
      </c>
      <c r="S1397" s="6">
        <v>3.9308419510000001</v>
      </c>
      <c r="T1397" s="6">
        <v>7.0816095170000004</v>
      </c>
      <c r="U1397" s="6">
        <v>3.0743318089999998</v>
      </c>
      <c r="V1397" s="6">
        <v>3.5365725609999998</v>
      </c>
      <c r="W1397" s="6">
        <v>3.2790790009999999</v>
      </c>
      <c r="X1397" s="6">
        <v>3.798510018</v>
      </c>
      <c r="Y1397" s="6">
        <v>3.0060308739999999</v>
      </c>
      <c r="Z1397" s="6">
        <v>3.9326266479999998</v>
      </c>
    </row>
    <row r="1398" spans="18:26" x14ac:dyDescent="0.35">
      <c r="R1398" s="5">
        <f t="shared" si="40"/>
        <v>1394</v>
      </c>
      <c r="S1398" s="6">
        <v>3.1985763199999999</v>
      </c>
      <c r="T1398" s="6">
        <v>4.5590361110000002</v>
      </c>
      <c r="U1398" s="6">
        <v>4.2984131000000003</v>
      </c>
      <c r="V1398" s="6">
        <v>3.2619135259999998</v>
      </c>
      <c r="W1398" s="6">
        <v>3.4448729550000001</v>
      </c>
      <c r="X1398" s="6">
        <v>3.7223091359999998</v>
      </c>
      <c r="Y1398" s="6">
        <v>3.0650763969999999</v>
      </c>
      <c r="Z1398" s="6">
        <v>3.0900103699999999</v>
      </c>
    </row>
    <row r="1399" spans="18:26" x14ac:dyDescent="0.35">
      <c r="R1399" s="5">
        <f t="shared" si="40"/>
        <v>1395</v>
      </c>
      <c r="S1399" s="6">
        <v>5.2732877159999996</v>
      </c>
      <c r="T1399" s="6">
        <v>3.4799001989999998</v>
      </c>
      <c r="U1399" s="6">
        <v>3.8808910920000002</v>
      </c>
      <c r="V1399" s="6">
        <v>4.4881273659999996</v>
      </c>
      <c r="W1399" s="6">
        <v>3.4027415529999998</v>
      </c>
      <c r="X1399" s="6">
        <v>5.5601189990000002</v>
      </c>
      <c r="Y1399" s="6">
        <v>3.074207108</v>
      </c>
      <c r="Z1399" s="6">
        <v>4.6435495700000002</v>
      </c>
    </row>
    <row r="1400" spans="18:26" x14ac:dyDescent="0.35">
      <c r="R1400" s="5">
        <f t="shared" si="40"/>
        <v>1396</v>
      </c>
      <c r="S1400" s="6">
        <v>6.6380207020000004</v>
      </c>
      <c r="T1400" s="6">
        <v>3.4261220190000001</v>
      </c>
      <c r="U1400" s="6">
        <v>3.6452077680000001</v>
      </c>
      <c r="V1400" s="6">
        <v>3.7656608739999999</v>
      </c>
      <c r="W1400" s="6">
        <v>3.5568210159999998</v>
      </c>
      <c r="X1400" s="6">
        <v>4.7935008210000003</v>
      </c>
      <c r="Y1400" s="6">
        <v>3.7874665059999999</v>
      </c>
      <c r="Z1400" s="6">
        <v>3.0298066889999999</v>
      </c>
    </row>
    <row r="1401" spans="18:26" x14ac:dyDescent="0.35">
      <c r="R1401" s="5">
        <f t="shared" si="40"/>
        <v>1397</v>
      </c>
      <c r="S1401" s="6">
        <v>3.5188111869999998</v>
      </c>
      <c r="T1401" s="6">
        <v>3.0001218430000001</v>
      </c>
      <c r="U1401" s="6">
        <v>4.0956096540000004</v>
      </c>
      <c r="V1401" s="6">
        <v>3.4318042370000001</v>
      </c>
      <c r="W1401" s="6">
        <v>3.8198386360000001</v>
      </c>
      <c r="X1401" s="6">
        <v>3.2058750250000001</v>
      </c>
      <c r="Y1401" s="6">
        <v>3.0006640739999999</v>
      </c>
      <c r="Z1401" s="6">
        <v>3.259056486</v>
      </c>
    </row>
    <row r="1402" spans="18:26" x14ac:dyDescent="0.35">
      <c r="R1402" s="5">
        <f t="shared" si="40"/>
        <v>1398</v>
      </c>
      <c r="S1402" s="6">
        <v>4.1967675069999997</v>
      </c>
      <c r="T1402" s="6">
        <v>10.41192251</v>
      </c>
      <c r="U1402" s="6">
        <v>3.018392564</v>
      </c>
      <c r="V1402" s="6">
        <v>5.8228732030000003</v>
      </c>
      <c r="W1402" s="6">
        <v>3.1151158830000001</v>
      </c>
      <c r="X1402" s="6">
        <v>3.5352502440000002</v>
      </c>
      <c r="Y1402" s="6">
        <v>3.3962468659999998</v>
      </c>
      <c r="Z1402" s="6">
        <v>4.2581776839999996</v>
      </c>
    </row>
    <row r="1403" spans="18:26" x14ac:dyDescent="0.35">
      <c r="R1403" s="5">
        <f t="shared" si="40"/>
        <v>1399</v>
      </c>
      <c r="S1403" s="6">
        <v>3.114808842</v>
      </c>
      <c r="T1403" s="6">
        <v>5.7221584270000001</v>
      </c>
      <c r="U1403" s="6">
        <v>3.3838523399999998</v>
      </c>
      <c r="V1403" s="6">
        <v>3.753706276</v>
      </c>
      <c r="W1403" s="6">
        <v>3.1846251479999999</v>
      </c>
      <c r="X1403" s="6">
        <v>3.2439745360000001</v>
      </c>
      <c r="Y1403" s="6">
        <v>3.3347563189999998</v>
      </c>
      <c r="Z1403" s="6">
        <v>4.421184158</v>
      </c>
    </row>
    <row r="1404" spans="18:26" x14ac:dyDescent="0.35">
      <c r="R1404" s="5">
        <f t="shared" si="40"/>
        <v>1400</v>
      </c>
      <c r="S1404" s="6">
        <v>3.443141319</v>
      </c>
      <c r="T1404" s="6">
        <v>9.1320325580000006</v>
      </c>
      <c r="U1404" s="6">
        <v>3.106050228</v>
      </c>
      <c r="V1404" s="6">
        <v>5.4625338670000003</v>
      </c>
      <c r="W1404" s="6">
        <v>3.6383326629999999</v>
      </c>
      <c r="X1404" s="6">
        <v>3.1429033780000002</v>
      </c>
      <c r="Y1404" s="6">
        <v>3.5459402070000001</v>
      </c>
      <c r="Z1404" s="6">
        <v>3.2023136449999998</v>
      </c>
    </row>
    <row r="1405" spans="18:26" x14ac:dyDescent="0.35">
      <c r="R1405" s="5">
        <f t="shared" si="40"/>
        <v>1401</v>
      </c>
      <c r="S1405" s="6">
        <v>3.5504364210000001</v>
      </c>
      <c r="T1405" s="6">
        <v>6.8674133599999996</v>
      </c>
      <c r="U1405" s="6">
        <v>3.5239443769999999</v>
      </c>
      <c r="V1405" s="6">
        <v>5.5575856300000002</v>
      </c>
      <c r="W1405" s="6">
        <v>5.2121461709999997</v>
      </c>
      <c r="X1405" s="6">
        <v>5.1281867270000001</v>
      </c>
      <c r="Y1405" s="6">
        <v>4.0626147780000004</v>
      </c>
      <c r="Z1405" s="6">
        <v>4.6686193019999997</v>
      </c>
    </row>
    <row r="1406" spans="18:26" x14ac:dyDescent="0.35">
      <c r="R1406" s="5">
        <f t="shared" si="40"/>
        <v>1402</v>
      </c>
      <c r="S1406" s="6">
        <v>4.1045720699999997</v>
      </c>
      <c r="T1406" s="6">
        <v>3.8757648360000001</v>
      </c>
      <c r="U1406" s="6">
        <v>5.2901238690000003</v>
      </c>
      <c r="V1406" s="6">
        <v>7.1580912860000003</v>
      </c>
      <c r="W1406" s="6">
        <v>4.4164969689999998</v>
      </c>
      <c r="X1406" s="6">
        <v>5.8748819839999999</v>
      </c>
      <c r="Y1406" s="6">
        <v>3.7002959369999999</v>
      </c>
      <c r="Z1406" s="6">
        <v>3.5034753080000001</v>
      </c>
    </row>
    <row r="1407" spans="18:26" x14ac:dyDescent="0.35">
      <c r="R1407" s="5">
        <f t="shared" si="40"/>
        <v>1403</v>
      </c>
      <c r="S1407" s="6">
        <v>3.5304116539999999</v>
      </c>
      <c r="T1407" s="6">
        <v>5.4487286680000002</v>
      </c>
      <c r="U1407" s="6">
        <v>5.1303117199999999</v>
      </c>
      <c r="V1407" s="6">
        <v>4.041657968</v>
      </c>
      <c r="W1407" s="6">
        <v>3.1628769920000002</v>
      </c>
      <c r="X1407" s="6">
        <v>3.7479222390000002</v>
      </c>
      <c r="Y1407" s="6">
        <v>3.675862924</v>
      </c>
      <c r="Z1407" s="6">
        <v>3.1848710599999999</v>
      </c>
    </row>
    <row r="1408" spans="18:26" x14ac:dyDescent="0.35">
      <c r="R1408" s="5">
        <f t="shared" si="40"/>
        <v>1404</v>
      </c>
      <c r="S1408" s="6">
        <v>3.957424799</v>
      </c>
      <c r="T1408" s="6">
        <v>3.6145027199999999</v>
      </c>
      <c r="U1408" s="6">
        <v>3.3546254700000002</v>
      </c>
      <c r="V1408" s="6">
        <v>6.0125376680000002</v>
      </c>
      <c r="W1408" s="6">
        <v>4.314557336</v>
      </c>
      <c r="X1408" s="6">
        <v>5.8807817299999998</v>
      </c>
      <c r="Y1408" s="6">
        <v>3.2108944770000001</v>
      </c>
      <c r="Z1408" s="6">
        <v>3.1145854769999999</v>
      </c>
    </row>
    <row r="1409" spans="18:26" x14ac:dyDescent="0.35">
      <c r="R1409" s="5">
        <f t="shared" si="40"/>
        <v>1405</v>
      </c>
      <c r="S1409" s="6">
        <v>16.559819430000001</v>
      </c>
      <c r="T1409" s="6">
        <v>3.4466141819999998</v>
      </c>
      <c r="U1409" s="6">
        <v>4.432128992</v>
      </c>
      <c r="V1409" s="6">
        <v>10.099972660000001</v>
      </c>
      <c r="W1409" s="6">
        <v>4.0664554280000003</v>
      </c>
      <c r="X1409" s="6">
        <v>3.1631104900000002</v>
      </c>
      <c r="Y1409" s="6">
        <v>3.0512738060000002</v>
      </c>
      <c r="Z1409" s="6">
        <v>3.1355116349999999</v>
      </c>
    </row>
    <row r="1410" spans="18:26" x14ac:dyDescent="0.35">
      <c r="R1410" s="5">
        <f t="shared" si="40"/>
        <v>1406</v>
      </c>
      <c r="S1410" s="6">
        <v>3.805064228</v>
      </c>
      <c r="T1410" s="6">
        <v>3.299703837</v>
      </c>
      <c r="U1410" s="6">
        <v>3.064148871</v>
      </c>
      <c r="V1410" s="6">
        <v>5.862999791</v>
      </c>
      <c r="W1410" s="6">
        <v>3.1985157050000002</v>
      </c>
      <c r="X1410" s="6">
        <v>3.0100289739999999</v>
      </c>
      <c r="Y1410" s="6">
        <v>3.220235373</v>
      </c>
      <c r="Z1410" s="6">
        <v>3.195043992</v>
      </c>
    </row>
    <row r="1411" spans="18:26" x14ac:dyDescent="0.35">
      <c r="R1411" s="5">
        <f t="shared" si="40"/>
        <v>1407</v>
      </c>
      <c r="S1411" s="6">
        <v>3.6642502509999999</v>
      </c>
      <c r="T1411" s="6">
        <v>3.9233115669999998</v>
      </c>
      <c r="U1411" s="6">
        <v>3.490547533</v>
      </c>
      <c r="V1411" s="6">
        <v>3.5288273970000001</v>
      </c>
      <c r="W1411" s="6">
        <v>4.2987046290000004</v>
      </c>
      <c r="X1411" s="6">
        <v>3.6878712349999998</v>
      </c>
      <c r="Y1411" s="6">
        <v>3.2258330169999998</v>
      </c>
      <c r="Z1411" s="6">
        <v>3.6643777279999998</v>
      </c>
    </row>
    <row r="1412" spans="18:26" x14ac:dyDescent="0.35">
      <c r="R1412" s="5">
        <f t="shared" si="40"/>
        <v>1408</v>
      </c>
      <c r="S1412" s="6">
        <v>3.6143986259999998</v>
      </c>
      <c r="T1412" s="6">
        <v>5.7060754029999998</v>
      </c>
      <c r="U1412" s="6">
        <v>3.6901466510000001</v>
      </c>
      <c r="V1412" s="6">
        <v>3.0769728710000002</v>
      </c>
      <c r="W1412" s="6">
        <v>3.425541865</v>
      </c>
      <c r="X1412" s="6">
        <v>3.1073107360000001</v>
      </c>
      <c r="Y1412" s="6">
        <v>4.6800951489999996</v>
      </c>
      <c r="Z1412" s="6">
        <v>6.2138798040000003</v>
      </c>
    </row>
    <row r="1413" spans="18:26" x14ac:dyDescent="0.35">
      <c r="R1413" s="5">
        <f t="shared" si="40"/>
        <v>1409</v>
      </c>
      <c r="S1413" s="6">
        <v>4.1336894360000001</v>
      </c>
      <c r="T1413" s="6">
        <v>3.556550155</v>
      </c>
      <c r="U1413" s="6">
        <v>3.1147154119999998</v>
      </c>
      <c r="V1413" s="6">
        <v>3.3553548179999999</v>
      </c>
      <c r="W1413" s="6">
        <v>3.2920990649999999</v>
      </c>
      <c r="X1413" s="6">
        <v>4.4719385039999997</v>
      </c>
      <c r="Y1413" s="6">
        <v>4.7989686440000003</v>
      </c>
      <c r="Z1413" s="6">
        <v>3.7817051080000001</v>
      </c>
    </row>
    <row r="1414" spans="18:26" x14ac:dyDescent="0.35">
      <c r="R1414" s="5">
        <f t="shared" si="40"/>
        <v>1410</v>
      </c>
      <c r="S1414" s="6">
        <v>4.9840628369999997</v>
      </c>
      <c r="T1414" s="6">
        <v>3.7542648390000002</v>
      </c>
      <c r="U1414" s="6">
        <v>4.5048531120000002</v>
      </c>
      <c r="V1414" s="6">
        <v>3.1170512170000002</v>
      </c>
      <c r="W1414" s="6">
        <v>3.1483502689999998</v>
      </c>
      <c r="X1414" s="6">
        <v>3.61810673</v>
      </c>
      <c r="Y1414" s="6">
        <v>3.483999796</v>
      </c>
      <c r="Z1414" s="6">
        <v>3.996963198</v>
      </c>
    </row>
    <row r="1415" spans="18:26" x14ac:dyDescent="0.35">
      <c r="R1415" s="5">
        <f t="shared" si="40"/>
        <v>1411</v>
      </c>
      <c r="S1415" s="6">
        <v>3.3248349949999998</v>
      </c>
      <c r="T1415" s="6">
        <v>4.802836052</v>
      </c>
      <c r="U1415" s="6">
        <v>3.657230035</v>
      </c>
      <c r="V1415" s="6">
        <v>3.1040000729999999</v>
      </c>
      <c r="W1415" s="6">
        <v>6.9967761709999996</v>
      </c>
      <c r="X1415" s="6">
        <v>3.2509029819999999</v>
      </c>
      <c r="Y1415" s="6">
        <v>8.7763591529999996</v>
      </c>
      <c r="Z1415" s="6">
        <v>5.6128936380000001</v>
      </c>
    </row>
    <row r="1416" spans="18:26" x14ac:dyDescent="0.35">
      <c r="R1416" s="5">
        <f t="shared" ref="R1416:R1479" si="41">R1415+1</f>
        <v>1412</v>
      </c>
      <c r="S1416" s="6">
        <v>3.7644845199999999</v>
      </c>
      <c r="T1416" s="6">
        <v>3.673350294</v>
      </c>
      <c r="U1416" s="6">
        <v>3.3371251709999998</v>
      </c>
      <c r="V1416" s="6">
        <v>3.4177025049999998</v>
      </c>
      <c r="W1416" s="6">
        <v>4.3632563190000004</v>
      </c>
      <c r="X1416" s="6">
        <v>3.4045785560000001</v>
      </c>
      <c r="Y1416" s="6">
        <v>4.7692555040000002</v>
      </c>
      <c r="Z1416" s="6">
        <v>3.5902845590000001</v>
      </c>
    </row>
    <row r="1417" spans="18:26" x14ac:dyDescent="0.35">
      <c r="R1417" s="5">
        <f t="shared" si="41"/>
        <v>1413</v>
      </c>
      <c r="S1417" s="6">
        <v>3.4487763519999999</v>
      </c>
      <c r="T1417" s="6">
        <v>4.7376573210000004</v>
      </c>
      <c r="U1417" s="6">
        <v>5.0814654250000002</v>
      </c>
      <c r="V1417" s="6">
        <v>3.2112572020000001</v>
      </c>
      <c r="W1417" s="6">
        <v>3.7697619050000002</v>
      </c>
      <c r="X1417" s="6">
        <v>5.9818570539999998</v>
      </c>
      <c r="Y1417" s="6">
        <v>3.2248534499999999</v>
      </c>
      <c r="Z1417" s="6">
        <v>3.9300755839999999</v>
      </c>
    </row>
    <row r="1418" spans="18:26" x14ac:dyDescent="0.35">
      <c r="R1418" s="5">
        <f t="shared" si="41"/>
        <v>1414</v>
      </c>
      <c r="S1418" s="6">
        <v>3.388884027</v>
      </c>
      <c r="T1418" s="6">
        <v>3.6603122199999998</v>
      </c>
      <c r="U1418" s="6">
        <v>3.875494963</v>
      </c>
      <c r="V1418" s="6">
        <v>3.5720788130000001</v>
      </c>
      <c r="W1418" s="6">
        <v>4.6089160299999996</v>
      </c>
      <c r="X1418" s="6">
        <v>5.2972198949999996</v>
      </c>
      <c r="Y1418" s="6">
        <v>3.5698820819999999</v>
      </c>
      <c r="Z1418" s="6">
        <v>3.7489417189999998</v>
      </c>
    </row>
    <row r="1419" spans="18:26" x14ac:dyDescent="0.35">
      <c r="R1419" s="5">
        <f t="shared" si="41"/>
        <v>1415</v>
      </c>
      <c r="S1419" s="6">
        <v>3.2052544269999999</v>
      </c>
      <c r="T1419" s="6">
        <v>4.8466814730000003</v>
      </c>
      <c r="U1419" s="6">
        <v>4.4605414909999999</v>
      </c>
      <c r="V1419" s="6">
        <v>3.4130994970000001</v>
      </c>
      <c r="W1419" s="6">
        <v>4.5402572279999998</v>
      </c>
      <c r="X1419" s="6">
        <v>4.2123044780000001</v>
      </c>
      <c r="Y1419" s="6">
        <v>6.1378545359999999</v>
      </c>
      <c r="Z1419" s="6">
        <v>3.2363541150000001</v>
      </c>
    </row>
    <row r="1420" spans="18:26" x14ac:dyDescent="0.35">
      <c r="R1420" s="5">
        <f t="shared" si="41"/>
        <v>1416</v>
      </c>
      <c r="S1420" s="6">
        <v>3.2269493429999998</v>
      </c>
      <c r="T1420" s="6">
        <v>7.2239949990000003</v>
      </c>
      <c r="U1420" s="6">
        <v>3.021132229</v>
      </c>
      <c r="V1420" s="6">
        <v>3.0372648760000001</v>
      </c>
      <c r="W1420" s="6">
        <v>3.5383692180000001</v>
      </c>
      <c r="X1420" s="6">
        <v>7.2979423419999998</v>
      </c>
      <c r="Y1420" s="6">
        <v>3.0963273930000001</v>
      </c>
      <c r="Z1420" s="6">
        <v>6.2878251189999999</v>
      </c>
    </row>
    <row r="1421" spans="18:26" x14ac:dyDescent="0.35">
      <c r="R1421" s="5">
        <f t="shared" si="41"/>
        <v>1417</v>
      </c>
      <c r="S1421" s="6">
        <v>3.1682428539999998</v>
      </c>
      <c r="T1421" s="6">
        <v>4.1805069020000003</v>
      </c>
      <c r="U1421" s="6">
        <v>3.6658356809999999</v>
      </c>
      <c r="V1421" s="6">
        <v>3.6434755339999998</v>
      </c>
      <c r="W1421" s="6">
        <v>3.4718514370000002</v>
      </c>
      <c r="X1421" s="6">
        <v>3.38582245</v>
      </c>
      <c r="Y1421" s="6">
        <v>3.0323182850000001</v>
      </c>
      <c r="Z1421" s="6">
        <v>3.1951837439999999</v>
      </c>
    </row>
    <row r="1422" spans="18:26" x14ac:dyDescent="0.35">
      <c r="R1422" s="5">
        <f t="shared" si="41"/>
        <v>1418</v>
      </c>
      <c r="S1422" s="6">
        <v>4.3037034759999999</v>
      </c>
      <c r="T1422" s="6">
        <v>4.464682185</v>
      </c>
      <c r="U1422" s="6">
        <v>3.4691390580000001</v>
      </c>
      <c r="V1422" s="6">
        <v>3.6865509009999999</v>
      </c>
      <c r="W1422" s="6">
        <v>11.50904315</v>
      </c>
      <c r="X1422" s="6">
        <v>3.418028874</v>
      </c>
      <c r="Y1422" s="6">
        <v>3.6596113909999999</v>
      </c>
      <c r="Z1422" s="6">
        <v>3.1368065299999999</v>
      </c>
    </row>
    <row r="1423" spans="18:26" x14ac:dyDescent="0.35">
      <c r="R1423" s="5">
        <f t="shared" si="41"/>
        <v>1419</v>
      </c>
      <c r="S1423" s="6">
        <v>3.1985209819999998</v>
      </c>
      <c r="T1423" s="6">
        <v>6.7822322110000002</v>
      </c>
      <c r="U1423" s="6">
        <v>3.4509768329999999</v>
      </c>
      <c r="V1423" s="6">
        <v>3.4492110010000001</v>
      </c>
      <c r="W1423" s="6">
        <v>3.3125967369999998</v>
      </c>
      <c r="X1423" s="6">
        <v>3.1398534699999998</v>
      </c>
      <c r="Y1423" s="6">
        <v>3.1491892269999999</v>
      </c>
      <c r="Z1423" s="6">
        <v>3.0236606909999999</v>
      </c>
    </row>
    <row r="1424" spans="18:26" x14ac:dyDescent="0.35">
      <c r="R1424" s="5">
        <f t="shared" si="41"/>
        <v>1420</v>
      </c>
      <c r="S1424" s="6">
        <v>3.0979721609999999</v>
      </c>
      <c r="T1424" s="6">
        <v>3.5589729010000002</v>
      </c>
      <c r="U1424" s="6">
        <v>3.3242823349999999</v>
      </c>
      <c r="V1424" s="6">
        <v>3.0879568599999998</v>
      </c>
      <c r="W1424" s="6">
        <v>7.2133462450000003</v>
      </c>
      <c r="X1424" s="6">
        <v>3.0112640939999999</v>
      </c>
      <c r="Y1424" s="6">
        <v>3.7349848680000002</v>
      </c>
      <c r="Z1424" s="6">
        <v>4.4840363329999997</v>
      </c>
    </row>
    <row r="1425" spans="18:26" x14ac:dyDescent="0.35">
      <c r="R1425" s="5">
        <f t="shared" si="41"/>
        <v>1421</v>
      </c>
      <c r="S1425" s="6">
        <v>4.1042707309999997</v>
      </c>
      <c r="T1425" s="6">
        <v>3.1840480549999999</v>
      </c>
      <c r="U1425" s="6">
        <v>4.2058452659999999</v>
      </c>
      <c r="V1425" s="6">
        <v>4.1074761339999997</v>
      </c>
      <c r="W1425" s="6">
        <v>4.0781709370000003</v>
      </c>
      <c r="X1425" s="6">
        <v>3.0006152410000002</v>
      </c>
      <c r="Y1425" s="6">
        <v>3.4708160910000001</v>
      </c>
      <c r="Z1425" s="6">
        <v>5.1864592690000002</v>
      </c>
    </row>
    <row r="1426" spans="18:26" x14ac:dyDescent="0.35">
      <c r="R1426" s="5">
        <f t="shared" si="41"/>
        <v>1422</v>
      </c>
      <c r="S1426" s="6">
        <v>3.3026750640000002</v>
      </c>
      <c r="T1426" s="6">
        <v>3.4512510000000001</v>
      </c>
      <c r="U1426" s="6">
        <v>4.2521739570000001</v>
      </c>
      <c r="V1426" s="6">
        <v>4.8867853180000003</v>
      </c>
      <c r="W1426" s="6">
        <v>4.1902152079999997</v>
      </c>
      <c r="X1426" s="6">
        <v>3.4104645489999998</v>
      </c>
      <c r="Y1426" s="6">
        <v>4.7982624009999997</v>
      </c>
      <c r="Z1426" s="6">
        <v>3.9722208239999999</v>
      </c>
    </row>
    <row r="1427" spans="18:26" x14ac:dyDescent="0.35">
      <c r="R1427" s="5">
        <f t="shared" si="41"/>
        <v>1423</v>
      </c>
      <c r="S1427" s="6">
        <v>3.344703022</v>
      </c>
      <c r="T1427" s="6">
        <v>5.271825829</v>
      </c>
      <c r="U1427" s="6">
        <v>3.0156841230000002</v>
      </c>
      <c r="V1427" s="6">
        <v>3.3929621239999999</v>
      </c>
      <c r="W1427" s="6">
        <v>4.5119944869999999</v>
      </c>
      <c r="X1427" s="6">
        <v>3.1535600420000001</v>
      </c>
      <c r="Y1427" s="6">
        <v>3.2533379820000001</v>
      </c>
      <c r="Z1427" s="6">
        <v>3.8659041570000001</v>
      </c>
    </row>
    <row r="1428" spans="18:26" x14ac:dyDescent="0.35">
      <c r="R1428" s="5">
        <f t="shared" si="41"/>
        <v>1424</v>
      </c>
      <c r="S1428" s="6">
        <v>3.5150549899999999</v>
      </c>
      <c r="T1428" s="6">
        <v>6.8548549090000002</v>
      </c>
      <c r="U1428" s="6">
        <v>4.66886869</v>
      </c>
      <c r="V1428" s="6">
        <v>3.2077325010000002</v>
      </c>
      <c r="W1428" s="6">
        <v>3.2611951220000002</v>
      </c>
      <c r="X1428" s="6">
        <v>3.4881507360000001</v>
      </c>
      <c r="Y1428" s="6">
        <v>3.0993609910000002</v>
      </c>
      <c r="Z1428" s="6">
        <v>3.1974640320000001</v>
      </c>
    </row>
    <row r="1429" spans="18:26" x14ac:dyDescent="0.35">
      <c r="R1429" s="5">
        <f t="shared" si="41"/>
        <v>1425</v>
      </c>
      <c r="S1429" s="6">
        <v>4.633549844</v>
      </c>
      <c r="T1429" s="6">
        <v>4.1777783069999996</v>
      </c>
      <c r="U1429" s="6">
        <v>4.9088862669999997</v>
      </c>
      <c r="V1429" s="6">
        <v>3.485416066</v>
      </c>
      <c r="W1429" s="6">
        <v>3.5730166680000002</v>
      </c>
      <c r="X1429" s="6">
        <v>3.9182924460000002</v>
      </c>
      <c r="Y1429" s="6">
        <v>5.323752593</v>
      </c>
      <c r="Z1429" s="6">
        <v>3.1863381679999998</v>
      </c>
    </row>
    <row r="1430" spans="18:26" x14ac:dyDescent="0.35">
      <c r="R1430" s="5">
        <f t="shared" si="41"/>
        <v>1426</v>
      </c>
      <c r="S1430" s="6">
        <v>4.0217229799999998</v>
      </c>
      <c r="T1430" s="6">
        <v>5.5640579280000004</v>
      </c>
      <c r="U1430" s="6">
        <v>3.079164859</v>
      </c>
      <c r="V1430" s="6">
        <v>3.207617189</v>
      </c>
      <c r="W1430" s="6">
        <v>3.7081215080000001</v>
      </c>
      <c r="X1430" s="6">
        <v>3.2738412829999999</v>
      </c>
      <c r="Y1430" s="6">
        <v>3.771470672</v>
      </c>
      <c r="Z1430" s="6">
        <v>3.1380809539999999</v>
      </c>
    </row>
    <row r="1431" spans="18:26" x14ac:dyDescent="0.35">
      <c r="R1431" s="5">
        <f t="shared" si="41"/>
        <v>1427</v>
      </c>
      <c r="S1431" s="6">
        <v>6.0188747149999999</v>
      </c>
      <c r="T1431" s="6">
        <v>3.252003089</v>
      </c>
      <c r="U1431" s="6">
        <v>3.5421556700000001</v>
      </c>
      <c r="V1431" s="6">
        <v>4.6867941330000003</v>
      </c>
      <c r="W1431" s="6">
        <v>3.056886956</v>
      </c>
      <c r="X1431" s="6">
        <v>4.2916121809999996</v>
      </c>
      <c r="Y1431" s="6">
        <v>3.5444295229999998</v>
      </c>
      <c r="Z1431" s="6">
        <v>3.2003287779999998</v>
      </c>
    </row>
    <row r="1432" spans="18:26" x14ac:dyDescent="0.35">
      <c r="R1432" s="5">
        <f t="shared" si="41"/>
        <v>1428</v>
      </c>
      <c r="S1432" s="6">
        <v>3.1330849999999999</v>
      </c>
      <c r="T1432" s="6">
        <v>3.25305365</v>
      </c>
      <c r="U1432" s="6">
        <v>3.1216574060000002</v>
      </c>
      <c r="V1432" s="6">
        <v>3.5242061520000001</v>
      </c>
      <c r="W1432" s="6">
        <v>6.3766121360000003</v>
      </c>
      <c r="X1432" s="6">
        <v>4.022593852</v>
      </c>
      <c r="Y1432" s="6">
        <v>3.0261401769999998</v>
      </c>
      <c r="Z1432" s="6">
        <v>3.7756741460000001</v>
      </c>
    </row>
    <row r="1433" spans="18:26" x14ac:dyDescent="0.35">
      <c r="R1433" s="5">
        <f t="shared" si="41"/>
        <v>1429</v>
      </c>
      <c r="S1433" s="6">
        <v>3.0000625639999998</v>
      </c>
      <c r="T1433" s="6">
        <v>3.8618411830000001</v>
      </c>
      <c r="U1433" s="6">
        <v>3.764151665</v>
      </c>
      <c r="V1433" s="6">
        <v>4.817704204</v>
      </c>
      <c r="W1433" s="6">
        <v>5.8227489400000003</v>
      </c>
      <c r="X1433" s="6">
        <v>3.2716996420000002</v>
      </c>
      <c r="Y1433" s="6">
        <v>3.1519174780000001</v>
      </c>
      <c r="Z1433" s="6">
        <v>3.1444656950000001</v>
      </c>
    </row>
    <row r="1434" spans="18:26" x14ac:dyDescent="0.35">
      <c r="R1434" s="5">
        <f t="shared" si="41"/>
        <v>1430</v>
      </c>
      <c r="S1434" s="6">
        <v>3.4174811809999999</v>
      </c>
      <c r="T1434" s="6">
        <v>4.1508177010000002</v>
      </c>
      <c r="U1434" s="6">
        <v>3.2497271680000002</v>
      </c>
      <c r="V1434" s="6">
        <v>4.75630138</v>
      </c>
      <c r="W1434" s="6">
        <v>5.4139811440000001</v>
      </c>
      <c r="X1434" s="6">
        <v>3.1752592590000002</v>
      </c>
      <c r="Y1434" s="6">
        <v>3.2828877649999999</v>
      </c>
      <c r="Z1434" s="6">
        <v>3.886860252</v>
      </c>
    </row>
    <row r="1435" spans="18:26" x14ac:dyDescent="0.35">
      <c r="R1435" s="5">
        <f t="shared" si="41"/>
        <v>1431</v>
      </c>
      <c r="S1435" s="6">
        <v>4.3784162149999997</v>
      </c>
      <c r="T1435" s="6">
        <v>3.0809941080000001</v>
      </c>
      <c r="U1435" s="6">
        <v>3.2457389270000001</v>
      </c>
      <c r="V1435" s="6">
        <v>3.7563923350000001</v>
      </c>
      <c r="W1435" s="6">
        <v>7.5579382600000002</v>
      </c>
      <c r="X1435" s="6">
        <v>4.4335286649999999</v>
      </c>
      <c r="Y1435" s="6">
        <v>4.2741154290000001</v>
      </c>
      <c r="Z1435" s="6">
        <v>3.417615477</v>
      </c>
    </row>
    <row r="1436" spans="18:26" x14ac:dyDescent="0.35">
      <c r="R1436" s="5">
        <f t="shared" si="41"/>
        <v>1432</v>
      </c>
      <c r="S1436" s="6">
        <v>4.740754613</v>
      </c>
      <c r="T1436" s="6">
        <v>4.4776852590000003</v>
      </c>
      <c r="U1436" s="6">
        <v>3.274801654</v>
      </c>
      <c r="V1436" s="6">
        <v>3.642524275</v>
      </c>
      <c r="W1436" s="6">
        <v>3.8701276469999999</v>
      </c>
      <c r="X1436" s="6">
        <v>5.1357167319999997</v>
      </c>
      <c r="Y1436" s="6">
        <v>3.2897814360000002</v>
      </c>
      <c r="Z1436" s="6">
        <v>3.5184538609999998</v>
      </c>
    </row>
    <row r="1437" spans="18:26" x14ac:dyDescent="0.35">
      <c r="R1437" s="5">
        <f t="shared" si="41"/>
        <v>1433</v>
      </c>
      <c r="S1437" s="6">
        <v>9.7599984989999999</v>
      </c>
      <c r="T1437" s="6">
        <v>3.976427132</v>
      </c>
      <c r="U1437" s="6">
        <v>3.7844723419999999</v>
      </c>
      <c r="V1437" s="6">
        <v>3.410612564</v>
      </c>
      <c r="W1437" s="6">
        <v>3.2926152480000002</v>
      </c>
      <c r="X1437" s="6">
        <v>3.505916005</v>
      </c>
      <c r="Y1437" s="6">
        <v>3.2578714949999998</v>
      </c>
      <c r="Z1437" s="6">
        <v>3.6284020300000002</v>
      </c>
    </row>
    <row r="1438" spans="18:26" x14ac:dyDescent="0.35">
      <c r="R1438" s="5">
        <f t="shared" si="41"/>
        <v>1434</v>
      </c>
      <c r="S1438" s="6">
        <v>3.6494173029999999</v>
      </c>
      <c r="T1438" s="6">
        <v>5.106584099</v>
      </c>
      <c r="U1438" s="6">
        <v>3.0167337299999999</v>
      </c>
      <c r="V1438" s="6">
        <v>3.2070333579999999</v>
      </c>
      <c r="W1438" s="6">
        <v>5.0521413160000002</v>
      </c>
      <c r="X1438" s="6">
        <v>3.1865254329999999</v>
      </c>
      <c r="Y1438" s="6">
        <v>3.1969153590000001</v>
      </c>
      <c r="Z1438" s="6">
        <v>3.069554713</v>
      </c>
    </row>
    <row r="1439" spans="18:26" x14ac:dyDescent="0.35">
      <c r="R1439" s="5">
        <f t="shared" si="41"/>
        <v>1435</v>
      </c>
      <c r="S1439" s="6">
        <v>4.9628196229999997</v>
      </c>
      <c r="T1439" s="6">
        <v>4.7809641660000004</v>
      </c>
      <c r="U1439" s="6">
        <v>3.4607203019999999</v>
      </c>
      <c r="V1439" s="6">
        <v>4.5707166900000002</v>
      </c>
      <c r="W1439" s="6">
        <v>3.9451183369999998</v>
      </c>
      <c r="X1439" s="6">
        <v>3.6999157930000002</v>
      </c>
      <c r="Y1439" s="6">
        <v>3.3852813959999999</v>
      </c>
      <c r="Z1439" s="6">
        <v>3.5893439439999999</v>
      </c>
    </row>
    <row r="1440" spans="18:26" x14ac:dyDescent="0.35">
      <c r="R1440" s="5">
        <f t="shared" si="41"/>
        <v>1436</v>
      </c>
      <c r="S1440" s="6">
        <v>5.9101632039999998</v>
      </c>
      <c r="T1440" s="6">
        <v>3.0429108820000002</v>
      </c>
      <c r="U1440" s="6">
        <v>4.5549503050000002</v>
      </c>
      <c r="V1440" s="6">
        <v>4.0948546080000003</v>
      </c>
      <c r="W1440" s="6">
        <v>3.0388195069999999</v>
      </c>
      <c r="X1440" s="6">
        <v>4.1653817149999997</v>
      </c>
      <c r="Y1440" s="6">
        <v>3.1382941459999998</v>
      </c>
      <c r="Z1440" s="6">
        <v>3.1015806160000001</v>
      </c>
    </row>
    <row r="1441" spans="18:26" x14ac:dyDescent="0.35">
      <c r="R1441" s="5">
        <f t="shared" si="41"/>
        <v>1437</v>
      </c>
      <c r="S1441" s="6">
        <v>3.2024191649999998</v>
      </c>
      <c r="T1441" s="6">
        <v>3.9825841080000002</v>
      </c>
      <c r="U1441" s="6">
        <v>3.5775301769999999</v>
      </c>
      <c r="V1441" s="6">
        <v>3.7790359800000002</v>
      </c>
      <c r="W1441" s="6">
        <v>4.2700273299999996</v>
      </c>
      <c r="X1441" s="6">
        <v>3.4188219769999999</v>
      </c>
      <c r="Y1441" s="6">
        <v>3.2631356340000002</v>
      </c>
      <c r="Z1441" s="6">
        <v>3.7264421059999999</v>
      </c>
    </row>
    <row r="1442" spans="18:26" x14ac:dyDescent="0.35">
      <c r="R1442" s="5">
        <f t="shared" si="41"/>
        <v>1438</v>
      </c>
      <c r="S1442" s="6">
        <v>3.6210546680000002</v>
      </c>
      <c r="T1442" s="6">
        <v>3.0763772020000002</v>
      </c>
      <c r="U1442" s="6">
        <v>5.1004474350000004</v>
      </c>
      <c r="V1442" s="6">
        <v>6.3419255520000002</v>
      </c>
      <c r="W1442" s="6">
        <v>3.1684026250000001</v>
      </c>
      <c r="X1442" s="6">
        <v>3.0092370540000002</v>
      </c>
      <c r="Y1442" s="6">
        <v>3.0667575920000001</v>
      </c>
      <c r="Z1442" s="6">
        <v>3.4282190379999999</v>
      </c>
    </row>
    <row r="1443" spans="18:26" x14ac:dyDescent="0.35">
      <c r="R1443" s="5">
        <f t="shared" si="41"/>
        <v>1439</v>
      </c>
      <c r="S1443" s="6">
        <v>3.185552774</v>
      </c>
      <c r="T1443" s="6">
        <v>3.1291245619999999</v>
      </c>
      <c r="U1443" s="6">
        <v>4.1612763289999997</v>
      </c>
      <c r="V1443" s="6">
        <v>8.5233413589999998</v>
      </c>
      <c r="W1443" s="6">
        <v>4.0549212800000003</v>
      </c>
      <c r="X1443" s="6">
        <v>3.3232790310000002</v>
      </c>
      <c r="Y1443" s="6">
        <v>3.3243753630000001</v>
      </c>
      <c r="Z1443" s="6">
        <v>4.2303543929999998</v>
      </c>
    </row>
    <row r="1444" spans="18:26" x14ac:dyDescent="0.35">
      <c r="R1444" s="5">
        <f t="shared" si="41"/>
        <v>1440</v>
      </c>
      <c r="S1444" s="6">
        <v>3.6186189560000002</v>
      </c>
      <c r="T1444" s="6">
        <v>4.7030493900000003</v>
      </c>
      <c r="U1444" s="6">
        <v>3.9345790310000002</v>
      </c>
      <c r="V1444" s="6">
        <v>5.3773637580000004</v>
      </c>
      <c r="W1444" s="6">
        <v>3.2938857330000002</v>
      </c>
      <c r="X1444" s="6">
        <v>3.262209393</v>
      </c>
      <c r="Y1444" s="6">
        <v>3.3466317779999999</v>
      </c>
      <c r="Z1444" s="6">
        <v>4.9592573780000002</v>
      </c>
    </row>
    <row r="1445" spans="18:26" x14ac:dyDescent="0.35">
      <c r="R1445" s="5">
        <f t="shared" si="41"/>
        <v>1441</v>
      </c>
      <c r="S1445" s="6">
        <v>6.2652259749999999</v>
      </c>
      <c r="T1445" s="6">
        <v>4.096395008</v>
      </c>
      <c r="U1445" s="6">
        <v>3.078367627</v>
      </c>
      <c r="V1445" s="6">
        <v>5.7613103670000001</v>
      </c>
      <c r="W1445" s="6">
        <v>4.0877810119999998</v>
      </c>
      <c r="X1445" s="6">
        <v>3.8205716930000002</v>
      </c>
      <c r="Y1445" s="6">
        <v>3.4510547960000002</v>
      </c>
      <c r="Z1445" s="6">
        <v>3.5844906760000002</v>
      </c>
    </row>
    <row r="1446" spans="18:26" x14ac:dyDescent="0.35">
      <c r="R1446" s="5">
        <f t="shared" si="41"/>
        <v>1442</v>
      </c>
      <c r="S1446" s="6">
        <v>3.5438182579999999</v>
      </c>
      <c r="T1446" s="6">
        <v>3.4567435099999999</v>
      </c>
      <c r="U1446" s="6">
        <v>3.78578883</v>
      </c>
      <c r="V1446" s="6">
        <v>4.4725954290000001</v>
      </c>
      <c r="W1446" s="6">
        <v>3.5340043859999999</v>
      </c>
      <c r="X1446" s="6">
        <v>3.080545672</v>
      </c>
      <c r="Y1446" s="6">
        <v>4.0555297640000001</v>
      </c>
      <c r="Z1446" s="6">
        <v>3.7552212360000001</v>
      </c>
    </row>
    <row r="1447" spans="18:26" x14ac:dyDescent="0.35">
      <c r="R1447" s="5">
        <f t="shared" si="41"/>
        <v>1443</v>
      </c>
      <c r="S1447" s="6">
        <v>3.5775487250000002</v>
      </c>
      <c r="T1447" s="6">
        <v>5.4089979770000003</v>
      </c>
      <c r="U1447" s="6">
        <v>4.0207962640000003</v>
      </c>
      <c r="V1447" s="6">
        <v>4.9238292399999999</v>
      </c>
      <c r="W1447" s="6">
        <v>10.44352346</v>
      </c>
      <c r="X1447" s="6">
        <v>4.2123647679999996</v>
      </c>
      <c r="Y1447" s="6">
        <v>3.2709391829999999</v>
      </c>
      <c r="Z1447" s="6">
        <v>3.4851944619999999</v>
      </c>
    </row>
    <row r="1448" spans="18:26" x14ac:dyDescent="0.35">
      <c r="R1448" s="5">
        <f t="shared" si="41"/>
        <v>1444</v>
      </c>
      <c r="S1448" s="6">
        <v>4.0934950499999996</v>
      </c>
      <c r="T1448" s="6">
        <v>4.1893851169999996</v>
      </c>
      <c r="U1448" s="6">
        <v>3.1850245049999999</v>
      </c>
      <c r="V1448" s="6">
        <v>3.0668350430000002</v>
      </c>
      <c r="W1448" s="6">
        <v>3.10325462</v>
      </c>
      <c r="X1448" s="6">
        <v>3.2294080150000002</v>
      </c>
      <c r="Y1448" s="6">
        <v>3.1872968770000001</v>
      </c>
      <c r="Z1448" s="6">
        <v>3.4176769669999998</v>
      </c>
    </row>
    <row r="1449" spans="18:26" x14ac:dyDescent="0.35">
      <c r="R1449" s="5">
        <f t="shared" si="41"/>
        <v>1445</v>
      </c>
      <c r="S1449" s="6">
        <v>3.4125044849999999</v>
      </c>
      <c r="T1449" s="6">
        <v>3.8019183409999999</v>
      </c>
      <c r="U1449" s="6">
        <v>6.2591606280000001</v>
      </c>
      <c r="V1449" s="6">
        <v>4.1089795709999999</v>
      </c>
      <c r="W1449" s="6">
        <v>3.5355543109999998</v>
      </c>
      <c r="X1449" s="6">
        <v>3.0246585939999999</v>
      </c>
      <c r="Y1449" s="6">
        <v>3.8367345830000001</v>
      </c>
      <c r="Z1449" s="6">
        <v>3.9643623670000001</v>
      </c>
    </row>
    <row r="1450" spans="18:26" x14ac:dyDescent="0.35">
      <c r="R1450" s="5">
        <f t="shared" si="41"/>
        <v>1446</v>
      </c>
      <c r="S1450" s="6">
        <v>5.4126911309999999</v>
      </c>
      <c r="T1450" s="6">
        <v>4.0222332590000001</v>
      </c>
      <c r="U1450" s="6">
        <v>3.7644667620000001</v>
      </c>
      <c r="V1450" s="6">
        <v>3.1595565049999998</v>
      </c>
      <c r="W1450" s="6">
        <v>3.4072868519999999</v>
      </c>
      <c r="X1450" s="6">
        <v>3.6598949859999999</v>
      </c>
      <c r="Y1450" s="6">
        <v>6.9794465739999998</v>
      </c>
      <c r="Z1450" s="6">
        <v>5.8056943900000002</v>
      </c>
    </row>
    <row r="1451" spans="18:26" x14ac:dyDescent="0.35">
      <c r="R1451" s="5">
        <f t="shared" si="41"/>
        <v>1447</v>
      </c>
      <c r="S1451" s="6">
        <v>3.0052349079999998</v>
      </c>
      <c r="T1451" s="6">
        <v>5.4001584640000004</v>
      </c>
      <c r="U1451" s="6">
        <v>3.3026998440000002</v>
      </c>
      <c r="V1451" s="6">
        <v>4.4615416909999999</v>
      </c>
      <c r="W1451" s="6">
        <v>3.343144058</v>
      </c>
      <c r="X1451" s="6">
        <v>3.6604736629999999</v>
      </c>
      <c r="Y1451" s="6">
        <v>3.178554262</v>
      </c>
      <c r="Z1451" s="6">
        <v>6.0672421280000002</v>
      </c>
    </row>
    <row r="1452" spans="18:26" x14ac:dyDescent="0.35">
      <c r="R1452" s="5">
        <f t="shared" si="41"/>
        <v>1448</v>
      </c>
      <c r="S1452" s="6">
        <v>3.2636030460000001</v>
      </c>
      <c r="T1452" s="6">
        <v>5.2548207150000001</v>
      </c>
      <c r="U1452" s="6">
        <v>3.2068905550000002</v>
      </c>
      <c r="V1452" s="6">
        <v>4.1928869390000001</v>
      </c>
      <c r="W1452" s="6">
        <v>3.0493581289999998</v>
      </c>
      <c r="X1452" s="6">
        <v>3.3090993310000001</v>
      </c>
      <c r="Y1452" s="6">
        <v>6.9537493789999996</v>
      </c>
      <c r="Z1452" s="6">
        <v>3.966223775</v>
      </c>
    </row>
    <row r="1453" spans="18:26" x14ac:dyDescent="0.35">
      <c r="R1453" s="5">
        <f t="shared" si="41"/>
        <v>1449</v>
      </c>
      <c r="S1453" s="6">
        <v>6.2955184449999999</v>
      </c>
      <c r="T1453" s="6">
        <v>3.5782925429999999</v>
      </c>
      <c r="U1453" s="6">
        <v>3.7450181370000002</v>
      </c>
      <c r="V1453" s="6">
        <v>3.9629540200000002</v>
      </c>
      <c r="W1453" s="6">
        <v>6.9456581780000004</v>
      </c>
      <c r="X1453" s="6">
        <v>3.0378157940000001</v>
      </c>
      <c r="Y1453" s="6">
        <v>4.1144629850000003</v>
      </c>
      <c r="Z1453" s="6">
        <v>8.0195278939999994</v>
      </c>
    </row>
    <row r="1454" spans="18:26" x14ac:dyDescent="0.35">
      <c r="R1454" s="5">
        <f t="shared" si="41"/>
        <v>1450</v>
      </c>
      <c r="S1454" s="6">
        <v>5.0380311400000002</v>
      </c>
      <c r="T1454" s="6">
        <v>4.28190837</v>
      </c>
      <c r="U1454" s="6">
        <v>3.6549073399999998</v>
      </c>
      <c r="V1454" s="6">
        <v>3.3800327559999999</v>
      </c>
      <c r="W1454" s="6">
        <v>7.3119582569999997</v>
      </c>
      <c r="X1454" s="6">
        <v>3.1457497999999999</v>
      </c>
      <c r="Y1454" s="6">
        <v>3.9276445139999998</v>
      </c>
      <c r="Z1454" s="6">
        <v>5.8560332209999997</v>
      </c>
    </row>
    <row r="1455" spans="18:26" x14ac:dyDescent="0.35">
      <c r="R1455" s="5">
        <f t="shared" si="41"/>
        <v>1451</v>
      </c>
      <c r="S1455" s="6">
        <v>3.0710689260000001</v>
      </c>
      <c r="T1455" s="6">
        <v>5.5047771670000003</v>
      </c>
      <c r="U1455" s="6">
        <v>3.5416637190000002</v>
      </c>
      <c r="V1455" s="6">
        <v>3.2450252599999998</v>
      </c>
      <c r="W1455" s="6">
        <v>3.8028220560000001</v>
      </c>
      <c r="X1455" s="6">
        <v>4.0231779220000004</v>
      </c>
      <c r="Y1455" s="6">
        <v>3.3952612900000001</v>
      </c>
      <c r="Z1455" s="6">
        <v>3.1228686749999999</v>
      </c>
    </row>
    <row r="1456" spans="18:26" x14ac:dyDescent="0.35">
      <c r="R1456" s="5">
        <f t="shared" si="41"/>
        <v>1452</v>
      </c>
      <c r="S1456" s="6">
        <v>4.0070907240000002</v>
      </c>
      <c r="T1456" s="6">
        <v>3.9566573740000002</v>
      </c>
      <c r="U1456" s="6">
        <v>3.0717291499999999</v>
      </c>
      <c r="V1456" s="6">
        <v>3.0756381269999999</v>
      </c>
      <c r="W1456" s="6">
        <v>3.503952124</v>
      </c>
      <c r="X1456" s="6">
        <v>5.3420223250000003</v>
      </c>
      <c r="Y1456" s="6">
        <v>3.0795149620000002</v>
      </c>
      <c r="Z1456" s="6">
        <v>4.5460534519999998</v>
      </c>
    </row>
    <row r="1457" spans="18:26" x14ac:dyDescent="0.35">
      <c r="R1457" s="5">
        <f t="shared" si="41"/>
        <v>1453</v>
      </c>
      <c r="S1457" s="6">
        <v>4.0162190620000002</v>
      </c>
      <c r="T1457" s="6">
        <v>6.5152962140000001</v>
      </c>
      <c r="U1457" s="6">
        <v>4.2753195960000001</v>
      </c>
      <c r="V1457" s="6">
        <v>3.1240313309999999</v>
      </c>
      <c r="W1457" s="6">
        <v>3.2193267219999999</v>
      </c>
      <c r="X1457" s="6">
        <v>3.040836927</v>
      </c>
      <c r="Y1457" s="6">
        <v>3.415084716</v>
      </c>
      <c r="Z1457" s="6">
        <v>4.1035417699999996</v>
      </c>
    </row>
    <row r="1458" spans="18:26" x14ac:dyDescent="0.35">
      <c r="R1458" s="5">
        <f t="shared" si="41"/>
        <v>1454</v>
      </c>
      <c r="S1458" s="6">
        <v>5.382611968</v>
      </c>
      <c r="T1458" s="6">
        <v>4.8083164009999999</v>
      </c>
      <c r="U1458" s="6">
        <v>3.0473256050000002</v>
      </c>
      <c r="V1458" s="6">
        <v>3.0086002440000001</v>
      </c>
      <c r="W1458" s="6">
        <v>3.3170564769999999</v>
      </c>
      <c r="X1458" s="6">
        <v>4.3627980800000001</v>
      </c>
      <c r="Y1458" s="6">
        <v>3.8849973539999998</v>
      </c>
      <c r="Z1458" s="6">
        <v>5.6633969359999998</v>
      </c>
    </row>
    <row r="1459" spans="18:26" x14ac:dyDescent="0.35">
      <c r="R1459" s="5">
        <f t="shared" si="41"/>
        <v>1455</v>
      </c>
      <c r="S1459" s="6">
        <v>3.259050995</v>
      </c>
      <c r="T1459" s="6">
        <v>4.3742689720000003</v>
      </c>
      <c r="U1459" s="6">
        <v>3.047738448</v>
      </c>
      <c r="V1459" s="6">
        <v>3.0658356979999999</v>
      </c>
      <c r="W1459" s="6">
        <v>6.6463487079999997</v>
      </c>
      <c r="X1459" s="6">
        <v>4.5268220819999998</v>
      </c>
      <c r="Y1459" s="6">
        <v>3.6516644880000002</v>
      </c>
      <c r="Z1459" s="6">
        <v>3.1559006190000001</v>
      </c>
    </row>
    <row r="1460" spans="18:26" x14ac:dyDescent="0.35">
      <c r="R1460" s="5">
        <f t="shared" si="41"/>
        <v>1456</v>
      </c>
      <c r="S1460" s="6">
        <v>3.3849595460000002</v>
      </c>
      <c r="T1460" s="6">
        <v>4.4729991849999999</v>
      </c>
      <c r="U1460" s="6">
        <v>3.0865119430000001</v>
      </c>
      <c r="V1460" s="6">
        <v>3.7865391540000002</v>
      </c>
      <c r="W1460" s="6">
        <v>7.2526719829999999</v>
      </c>
      <c r="X1460" s="6">
        <v>3.9454150929999998</v>
      </c>
      <c r="Y1460" s="6">
        <v>4.6463936810000002</v>
      </c>
      <c r="Z1460" s="6">
        <v>5.8265941159999999</v>
      </c>
    </row>
    <row r="1461" spans="18:26" x14ac:dyDescent="0.35">
      <c r="R1461" s="5">
        <f t="shared" si="41"/>
        <v>1457</v>
      </c>
      <c r="S1461" s="6">
        <v>11.41310195</v>
      </c>
      <c r="T1461" s="6">
        <v>3.08446979</v>
      </c>
      <c r="U1461" s="6">
        <v>3.2685390970000001</v>
      </c>
      <c r="V1461" s="6">
        <v>3.5898468779999999</v>
      </c>
      <c r="W1461" s="6">
        <v>3.3936309200000001</v>
      </c>
      <c r="X1461" s="6">
        <v>3.2103825659999998</v>
      </c>
      <c r="Y1461" s="6">
        <v>3.0192506560000001</v>
      </c>
      <c r="Z1461" s="6">
        <v>5.3463800600000004</v>
      </c>
    </row>
    <row r="1462" spans="18:26" x14ac:dyDescent="0.35">
      <c r="R1462" s="5">
        <f t="shared" si="41"/>
        <v>1458</v>
      </c>
      <c r="S1462" s="6">
        <v>3.6247338519999999</v>
      </c>
      <c r="T1462" s="6">
        <v>4.2069299610000002</v>
      </c>
      <c r="U1462" s="6">
        <v>3.325334249</v>
      </c>
      <c r="V1462" s="6">
        <v>5.7084873050000002</v>
      </c>
      <c r="W1462" s="6">
        <v>3.2883335790000001</v>
      </c>
      <c r="X1462" s="6">
        <v>3.2627334160000001</v>
      </c>
      <c r="Y1462" s="6">
        <v>3.1093316039999999</v>
      </c>
      <c r="Z1462" s="6">
        <v>4.8884970839999999</v>
      </c>
    </row>
    <row r="1463" spans="18:26" x14ac:dyDescent="0.35">
      <c r="R1463" s="5">
        <f t="shared" si="41"/>
        <v>1459</v>
      </c>
      <c r="S1463" s="6">
        <v>3.3287916850000001</v>
      </c>
      <c r="T1463" s="6">
        <v>3.4163279090000001</v>
      </c>
      <c r="U1463" s="6">
        <v>4.1375715199999998</v>
      </c>
      <c r="V1463" s="6">
        <v>3.196234016</v>
      </c>
      <c r="W1463" s="6">
        <v>3.2296470610000001</v>
      </c>
      <c r="X1463" s="6">
        <v>3.4237459299999999</v>
      </c>
      <c r="Y1463" s="6">
        <v>3.658528268</v>
      </c>
      <c r="Z1463" s="6">
        <v>3.1140208330000001</v>
      </c>
    </row>
    <row r="1464" spans="18:26" x14ac:dyDescent="0.35">
      <c r="R1464" s="5">
        <f t="shared" si="41"/>
        <v>1460</v>
      </c>
      <c r="S1464" s="6">
        <v>3.127801168</v>
      </c>
      <c r="T1464" s="6">
        <v>3.0126340659999999</v>
      </c>
      <c r="U1464" s="6">
        <v>3.0757531770000002</v>
      </c>
      <c r="V1464" s="6">
        <v>3.4882569050000001</v>
      </c>
      <c r="W1464" s="6">
        <v>3.146767911</v>
      </c>
      <c r="X1464" s="6">
        <v>3.6636225429999998</v>
      </c>
      <c r="Y1464" s="6">
        <v>3.0090214130000001</v>
      </c>
      <c r="Z1464" s="6">
        <v>3.1607628710000002</v>
      </c>
    </row>
    <row r="1465" spans="18:26" x14ac:dyDescent="0.35">
      <c r="R1465" s="5">
        <f t="shared" si="41"/>
        <v>1461</v>
      </c>
      <c r="S1465" s="6">
        <v>3.699265155</v>
      </c>
      <c r="T1465" s="6">
        <v>3.718578859</v>
      </c>
      <c r="U1465" s="6">
        <v>4.5398382760000002</v>
      </c>
      <c r="V1465" s="6">
        <v>3.5100208039999998</v>
      </c>
      <c r="W1465" s="6">
        <v>3.5636887850000001</v>
      </c>
      <c r="X1465" s="6">
        <v>3.2435525119999999</v>
      </c>
      <c r="Y1465" s="6">
        <v>4.5885807310000004</v>
      </c>
      <c r="Z1465" s="6">
        <v>3.115885091</v>
      </c>
    </row>
    <row r="1466" spans="18:26" x14ac:dyDescent="0.35">
      <c r="R1466" s="5">
        <f t="shared" si="41"/>
        <v>1462</v>
      </c>
      <c r="S1466" s="6">
        <v>3.719857014</v>
      </c>
      <c r="T1466" s="6">
        <v>3.2226684309999998</v>
      </c>
      <c r="U1466" s="6">
        <v>3.6400515809999998</v>
      </c>
      <c r="V1466" s="6">
        <v>4.1724053249999997</v>
      </c>
      <c r="W1466" s="6">
        <v>3.055396928</v>
      </c>
      <c r="X1466" s="6">
        <v>3.829880969</v>
      </c>
      <c r="Y1466" s="6">
        <v>3.0872392720000001</v>
      </c>
      <c r="Z1466" s="6">
        <v>3.5851583699999998</v>
      </c>
    </row>
    <row r="1467" spans="18:26" x14ac:dyDescent="0.35">
      <c r="R1467" s="5">
        <f t="shared" si="41"/>
        <v>1463</v>
      </c>
      <c r="S1467" s="6">
        <v>3.791275137</v>
      </c>
      <c r="T1467" s="6">
        <v>3.3830581670000002</v>
      </c>
      <c r="U1467" s="6">
        <v>3.2546948549999999</v>
      </c>
      <c r="V1467" s="6">
        <v>3.0086658399999999</v>
      </c>
      <c r="W1467" s="6">
        <v>3.5276301409999999</v>
      </c>
      <c r="X1467" s="6">
        <v>4.0313564399999997</v>
      </c>
      <c r="Y1467" s="6">
        <v>3.807705881</v>
      </c>
      <c r="Z1467" s="6">
        <v>3.3343675689999999</v>
      </c>
    </row>
    <row r="1468" spans="18:26" x14ac:dyDescent="0.35">
      <c r="R1468" s="5">
        <f t="shared" si="41"/>
        <v>1464</v>
      </c>
      <c r="S1468" s="6">
        <v>3.0475572259999999</v>
      </c>
      <c r="T1468" s="6">
        <v>4.1576058270000003</v>
      </c>
      <c r="U1468" s="6">
        <v>3.138784969</v>
      </c>
      <c r="V1468" s="6">
        <v>3.7406334299999999</v>
      </c>
      <c r="W1468" s="6">
        <v>3.1886059059999998</v>
      </c>
      <c r="X1468" s="6">
        <v>3.5335606589999999</v>
      </c>
      <c r="Y1468" s="6">
        <v>3.007023851</v>
      </c>
      <c r="Z1468" s="6">
        <v>3.0309332809999998</v>
      </c>
    </row>
    <row r="1469" spans="18:26" x14ac:dyDescent="0.35">
      <c r="R1469" s="5">
        <f t="shared" si="41"/>
        <v>1465</v>
      </c>
      <c r="S1469" s="6">
        <v>3.2233130459999999</v>
      </c>
      <c r="T1469" s="6">
        <v>4.3891830460000003</v>
      </c>
      <c r="U1469" s="6">
        <v>3.3494252869999999</v>
      </c>
      <c r="V1469" s="6">
        <v>3.4321661209999998</v>
      </c>
      <c r="W1469" s="6">
        <v>3.5203242389999998</v>
      </c>
      <c r="X1469" s="6">
        <v>4.4463583010000001</v>
      </c>
      <c r="Y1469" s="6">
        <v>3.1130243970000002</v>
      </c>
      <c r="Z1469" s="6">
        <v>4.0704123540000001</v>
      </c>
    </row>
    <row r="1470" spans="18:26" x14ac:dyDescent="0.35">
      <c r="R1470" s="5">
        <f t="shared" si="41"/>
        <v>1466</v>
      </c>
      <c r="S1470" s="6">
        <v>3.4774547139999998</v>
      </c>
      <c r="T1470" s="6">
        <v>4.1243799189999999</v>
      </c>
      <c r="U1470" s="6">
        <v>3.356776253</v>
      </c>
      <c r="V1470" s="6">
        <v>3.8692451370000001</v>
      </c>
      <c r="W1470" s="6">
        <v>3.739391704</v>
      </c>
      <c r="X1470" s="6">
        <v>3.7869634520000002</v>
      </c>
      <c r="Y1470" s="6">
        <v>3.1334841579999999</v>
      </c>
      <c r="Z1470" s="6">
        <v>3.1003196970000002</v>
      </c>
    </row>
    <row r="1471" spans="18:26" x14ac:dyDescent="0.35">
      <c r="R1471" s="5">
        <f t="shared" si="41"/>
        <v>1467</v>
      </c>
      <c r="S1471" s="6">
        <v>3.0913735330000001</v>
      </c>
      <c r="T1471" s="6">
        <v>3.625888432</v>
      </c>
      <c r="U1471" s="6">
        <v>3.8903359329999998</v>
      </c>
      <c r="V1471" s="6">
        <v>3.2366527060000001</v>
      </c>
      <c r="W1471" s="6">
        <v>3.1480234230000002</v>
      </c>
      <c r="X1471" s="6">
        <v>3.375678282</v>
      </c>
      <c r="Y1471" s="6">
        <v>4.2054662189999998</v>
      </c>
      <c r="Z1471" s="6">
        <v>3.11720014</v>
      </c>
    </row>
    <row r="1472" spans="18:26" x14ac:dyDescent="0.35">
      <c r="R1472" s="5">
        <f t="shared" si="41"/>
        <v>1468</v>
      </c>
      <c r="S1472" s="6">
        <v>3.2498976000000002</v>
      </c>
      <c r="T1472" s="6">
        <v>3.0085218120000001</v>
      </c>
      <c r="U1472" s="6">
        <v>3.247672873</v>
      </c>
      <c r="V1472" s="6">
        <v>4.5600989260000002</v>
      </c>
      <c r="W1472" s="6">
        <v>3.645524886</v>
      </c>
      <c r="X1472" s="6">
        <v>3.492989331</v>
      </c>
      <c r="Y1472" s="6">
        <v>3.3477081750000002</v>
      </c>
      <c r="Z1472" s="6">
        <v>3.2676833049999998</v>
      </c>
    </row>
    <row r="1473" spans="18:26" x14ac:dyDescent="0.35">
      <c r="R1473" s="5">
        <f t="shared" si="41"/>
        <v>1469</v>
      </c>
      <c r="S1473" s="6">
        <v>3.1961518240000002</v>
      </c>
      <c r="T1473" s="6">
        <v>3.5457092100000001</v>
      </c>
      <c r="U1473" s="6">
        <v>3.6554810280000001</v>
      </c>
      <c r="V1473" s="6">
        <v>3.2188839690000002</v>
      </c>
      <c r="W1473" s="6">
        <v>3.4337746870000001</v>
      </c>
      <c r="X1473" s="6">
        <v>3.0602608500000001</v>
      </c>
      <c r="Y1473" s="6">
        <v>3.4859442939999998</v>
      </c>
      <c r="Z1473" s="6">
        <v>3.254172171</v>
      </c>
    </row>
    <row r="1474" spans="18:26" x14ac:dyDescent="0.35">
      <c r="R1474" s="5">
        <f t="shared" si="41"/>
        <v>1470</v>
      </c>
      <c r="S1474" s="6">
        <v>3.4536186369999999</v>
      </c>
      <c r="T1474" s="6">
        <v>3.7146952180000001</v>
      </c>
      <c r="U1474" s="6">
        <v>3.4104946209999998</v>
      </c>
      <c r="V1474" s="6">
        <v>3.165064278</v>
      </c>
      <c r="W1474" s="6">
        <v>3.1405655750000001</v>
      </c>
      <c r="X1474" s="6">
        <v>3.3211556629999999</v>
      </c>
      <c r="Y1474" s="6">
        <v>3.1356839550000002</v>
      </c>
      <c r="Z1474" s="6">
        <v>3.6208368530000001</v>
      </c>
    </row>
    <row r="1475" spans="18:26" x14ac:dyDescent="0.35">
      <c r="R1475" s="5">
        <f t="shared" si="41"/>
        <v>1471</v>
      </c>
      <c r="S1475" s="6">
        <v>3.1215514670000002</v>
      </c>
      <c r="T1475" s="6">
        <v>3.643336337</v>
      </c>
      <c r="U1475" s="6">
        <v>3.047011404</v>
      </c>
      <c r="V1475" s="6">
        <v>3.8904743800000001</v>
      </c>
      <c r="W1475" s="6">
        <v>3.067493807</v>
      </c>
      <c r="X1475" s="6">
        <v>3.6747268850000001</v>
      </c>
      <c r="Y1475" s="6">
        <v>7.7449779320000003</v>
      </c>
      <c r="Z1475" s="6">
        <v>4.2009217210000003</v>
      </c>
    </row>
    <row r="1476" spans="18:26" x14ac:dyDescent="0.35">
      <c r="R1476" s="5">
        <f t="shared" si="41"/>
        <v>1472</v>
      </c>
      <c r="S1476" s="6">
        <v>3.322021281</v>
      </c>
      <c r="T1476" s="6">
        <v>3.1183451770000001</v>
      </c>
      <c r="U1476" s="6">
        <v>5.9106848550000004</v>
      </c>
      <c r="V1476" s="6">
        <v>5.8313219900000002</v>
      </c>
      <c r="W1476" s="6">
        <v>3.1318083680000002</v>
      </c>
      <c r="X1476" s="6">
        <v>4.2265173200000001</v>
      </c>
      <c r="Y1476" s="6">
        <v>3.1193165729999999</v>
      </c>
      <c r="Z1476" s="6">
        <v>3.7511376969999999</v>
      </c>
    </row>
    <row r="1477" spans="18:26" x14ac:dyDescent="0.35">
      <c r="R1477" s="5">
        <f t="shared" si="41"/>
        <v>1473</v>
      </c>
      <c r="S1477" s="6">
        <v>3.5114207309999999</v>
      </c>
      <c r="T1477" s="6">
        <v>3.8268829950000001</v>
      </c>
      <c r="U1477" s="6">
        <v>3.3635438049999999</v>
      </c>
      <c r="V1477" s="6">
        <v>3.8022850930000001</v>
      </c>
      <c r="W1477" s="6">
        <v>3.0619326240000002</v>
      </c>
      <c r="X1477" s="6">
        <v>3.2391142240000002</v>
      </c>
      <c r="Y1477" s="6">
        <v>5.1622409229999997</v>
      </c>
      <c r="Z1477" s="6">
        <v>5.3555152860000002</v>
      </c>
    </row>
    <row r="1478" spans="18:26" x14ac:dyDescent="0.35">
      <c r="R1478" s="5">
        <f t="shared" si="41"/>
        <v>1474</v>
      </c>
      <c r="S1478" s="6">
        <v>3.4230321950000002</v>
      </c>
      <c r="T1478" s="6">
        <v>3.3668828510000002</v>
      </c>
      <c r="U1478" s="6">
        <v>5.5407116729999997</v>
      </c>
      <c r="V1478" s="6">
        <v>3.8020077579999998</v>
      </c>
      <c r="W1478" s="6">
        <v>3.522077178</v>
      </c>
      <c r="X1478" s="6">
        <v>3.9217974529999999</v>
      </c>
      <c r="Y1478" s="6">
        <v>3.2338385280000002</v>
      </c>
      <c r="Z1478" s="6">
        <v>3.8961137290000001</v>
      </c>
    </row>
    <row r="1479" spans="18:26" x14ac:dyDescent="0.35">
      <c r="R1479" s="5">
        <f t="shared" si="41"/>
        <v>1475</v>
      </c>
      <c r="S1479" s="6">
        <v>3.1218704439999998</v>
      </c>
      <c r="T1479" s="6">
        <v>5.8009447160000001</v>
      </c>
      <c r="U1479" s="6">
        <v>3.03030504</v>
      </c>
      <c r="V1479" s="6">
        <v>4.6890048259999997</v>
      </c>
      <c r="W1479" s="6">
        <v>4.0609953470000004</v>
      </c>
      <c r="X1479" s="6">
        <v>3.3555838520000001</v>
      </c>
      <c r="Y1479" s="6">
        <v>3.3372113240000001</v>
      </c>
      <c r="Z1479" s="6">
        <v>4.2429888440000001</v>
      </c>
    </row>
    <row r="1480" spans="18:26" x14ac:dyDescent="0.35">
      <c r="R1480" s="5">
        <f t="shared" ref="R1480:R1543" si="42">R1479+1</f>
        <v>1476</v>
      </c>
      <c r="S1480" s="6">
        <v>3.5340773169999999</v>
      </c>
      <c r="T1480" s="6">
        <v>3.6447001280000002</v>
      </c>
      <c r="U1480" s="6">
        <v>3.6537960269999998</v>
      </c>
      <c r="V1480" s="6">
        <v>3.846988659</v>
      </c>
      <c r="W1480" s="6">
        <v>3.0642420850000001</v>
      </c>
      <c r="X1480" s="6">
        <v>3.0697053419999998</v>
      </c>
      <c r="Y1480" s="6">
        <v>3.151002589</v>
      </c>
      <c r="Z1480" s="6">
        <v>3.104764512</v>
      </c>
    </row>
    <row r="1481" spans="18:26" x14ac:dyDescent="0.35">
      <c r="R1481" s="5">
        <f t="shared" si="42"/>
        <v>1477</v>
      </c>
      <c r="S1481" s="6">
        <v>3.2107115770000001</v>
      </c>
      <c r="T1481" s="6">
        <v>3.6395865590000001</v>
      </c>
      <c r="U1481" s="6">
        <v>3.207804833</v>
      </c>
      <c r="V1481" s="6">
        <v>3.3016498620000001</v>
      </c>
      <c r="W1481" s="6">
        <v>3.3670026750000002</v>
      </c>
      <c r="X1481" s="6">
        <v>3.9569688840000001</v>
      </c>
      <c r="Y1481" s="6">
        <v>3.0430879819999999</v>
      </c>
      <c r="Z1481" s="6">
        <v>3.8560784039999998</v>
      </c>
    </row>
    <row r="1482" spans="18:26" x14ac:dyDescent="0.35">
      <c r="R1482" s="5">
        <f t="shared" si="42"/>
        <v>1478</v>
      </c>
      <c r="S1482" s="6">
        <v>3.016321499</v>
      </c>
      <c r="T1482" s="6">
        <v>4.2226091050000001</v>
      </c>
      <c r="U1482" s="6">
        <v>3.313444311</v>
      </c>
      <c r="V1482" s="6">
        <v>5.3048198839999996</v>
      </c>
      <c r="W1482" s="6">
        <v>5.1484799069999996</v>
      </c>
      <c r="X1482" s="6">
        <v>4.3923625780000002</v>
      </c>
      <c r="Y1482" s="6">
        <v>3.1669727889999999</v>
      </c>
      <c r="Z1482" s="6">
        <v>3.1359978530000001</v>
      </c>
    </row>
    <row r="1483" spans="18:26" x14ac:dyDescent="0.35">
      <c r="R1483" s="5">
        <f t="shared" si="42"/>
        <v>1479</v>
      </c>
      <c r="S1483" s="6">
        <v>3.359080187</v>
      </c>
      <c r="T1483" s="6">
        <v>5.5613206210000001</v>
      </c>
      <c r="U1483" s="6">
        <v>4.5772766029999996</v>
      </c>
      <c r="V1483" s="6">
        <v>5.5740487270000001</v>
      </c>
      <c r="W1483" s="6">
        <v>3.2311016860000001</v>
      </c>
      <c r="X1483" s="6">
        <v>4.3959663769999997</v>
      </c>
      <c r="Y1483" s="6">
        <v>3.9903075879999998</v>
      </c>
      <c r="Z1483" s="6">
        <v>4.0363425749999999</v>
      </c>
    </row>
    <row r="1484" spans="18:26" x14ac:dyDescent="0.35">
      <c r="R1484" s="5">
        <f t="shared" si="42"/>
        <v>1480</v>
      </c>
      <c r="S1484" s="6">
        <v>3.5905277610000002</v>
      </c>
      <c r="T1484" s="6">
        <v>5.1595947930000001</v>
      </c>
      <c r="U1484" s="6">
        <v>3.0953513730000002</v>
      </c>
      <c r="V1484" s="6">
        <v>6.427740107</v>
      </c>
      <c r="W1484" s="6">
        <v>4.3342942600000001</v>
      </c>
      <c r="X1484" s="6">
        <v>3.4258157310000001</v>
      </c>
      <c r="Y1484" s="6">
        <v>3.6206533379999999</v>
      </c>
      <c r="Z1484" s="6">
        <v>4.5788051850000002</v>
      </c>
    </row>
    <row r="1485" spans="18:26" x14ac:dyDescent="0.35">
      <c r="R1485" s="5">
        <f t="shared" si="42"/>
        <v>1481</v>
      </c>
      <c r="S1485" s="6">
        <v>3.5102143130000001</v>
      </c>
      <c r="T1485" s="6">
        <v>3.5752630929999998</v>
      </c>
      <c r="U1485" s="6">
        <v>3.7733923229999999</v>
      </c>
      <c r="V1485" s="6">
        <v>6.6054966220000004</v>
      </c>
      <c r="W1485" s="6">
        <v>3.504833579</v>
      </c>
      <c r="X1485" s="6">
        <v>5.4383234040000001</v>
      </c>
      <c r="Y1485" s="6">
        <v>3.486777096</v>
      </c>
      <c r="Z1485" s="6">
        <v>5.0093806509999999</v>
      </c>
    </row>
    <row r="1486" spans="18:26" x14ac:dyDescent="0.35">
      <c r="R1486" s="5">
        <f t="shared" si="42"/>
        <v>1482</v>
      </c>
      <c r="S1486" s="6">
        <v>3.6752582760000001</v>
      </c>
      <c r="T1486" s="6">
        <v>6.6291983070000002</v>
      </c>
      <c r="U1486" s="6">
        <v>4.3840076579999998</v>
      </c>
      <c r="V1486" s="6">
        <v>4.9968102840000004</v>
      </c>
      <c r="W1486" s="6">
        <v>3.1080788589999999</v>
      </c>
      <c r="X1486" s="6">
        <v>3.2459695910000002</v>
      </c>
      <c r="Y1486" s="6">
        <v>3.358264599</v>
      </c>
      <c r="Z1486" s="6">
        <v>3.3492535179999998</v>
      </c>
    </row>
    <row r="1487" spans="18:26" x14ac:dyDescent="0.35">
      <c r="R1487" s="5">
        <f t="shared" si="42"/>
        <v>1483</v>
      </c>
      <c r="S1487" s="6">
        <v>3.1266991690000001</v>
      </c>
      <c r="T1487" s="6">
        <v>3.3353457560000002</v>
      </c>
      <c r="U1487" s="6">
        <v>3.0069704279999998</v>
      </c>
      <c r="V1487" s="6">
        <v>4.967246265</v>
      </c>
      <c r="W1487" s="6">
        <v>3.819547864</v>
      </c>
      <c r="X1487" s="6">
        <v>4.6287722540000003</v>
      </c>
      <c r="Y1487" s="6">
        <v>3.205180978</v>
      </c>
      <c r="Z1487" s="6">
        <v>5.907488667</v>
      </c>
    </row>
    <row r="1488" spans="18:26" x14ac:dyDescent="0.35">
      <c r="R1488" s="5">
        <f t="shared" si="42"/>
        <v>1484</v>
      </c>
      <c r="S1488" s="6">
        <v>3.317054309</v>
      </c>
      <c r="T1488" s="6">
        <v>3.447107248</v>
      </c>
      <c r="U1488" s="6">
        <v>4.5173592669999998</v>
      </c>
      <c r="V1488" s="6">
        <v>5.7476374369999998</v>
      </c>
      <c r="W1488" s="6">
        <v>3.825913602</v>
      </c>
      <c r="X1488" s="6">
        <v>3.7817407680000001</v>
      </c>
      <c r="Y1488" s="6">
        <v>3.779254527</v>
      </c>
      <c r="Z1488" s="6">
        <v>4.489282588</v>
      </c>
    </row>
    <row r="1489" spans="18:26" x14ac:dyDescent="0.35">
      <c r="R1489" s="5">
        <f t="shared" si="42"/>
        <v>1485</v>
      </c>
      <c r="S1489" s="6">
        <v>6.1362231310000004</v>
      </c>
      <c r="T1489" s="6">
        <v>3.492251601</v>
      </c>
      <c r="U1489" s="6">
        <v>3.1984225500000001</v>
      </c>
      <c r="V1489" s="6">
        <v>5.5585916879999999</v>
      </c>
      <c r="W1489" s="6">
        <v>3.6300178280000002</v>
      </c>
      <c r="X1489" s="6">
        <v>3.018974203</v>
      </c>
      <c r="Y1489" s="6">
        <v>3.2201492229999999</v>
      </c>
      <c r="Z1489" s="6">
        <v>5.0936906769999997</v>
      </c>
    </row>
    <row r="1490" spans="18:26" x14ac:dyDescent="0.35">
      <c r="R1490" s="5">
        <f t="shared" si="42"/>
        <v>1486</v>
      </c>
      <c r="S1490" s="6">
        <v>7.6866339100000003</v>
      </c>
      <c r="T1490" s="6">
        <v>3.7995584120000001</v>
      </c>
      <c r="U1490" s="6">
        <v>3.3646499209999998</v>
      </c>
      <c r="V1490" s="6">
        <v>3.3066177830000001</v>
      </c>
      <c r="W1490" s="6">
        <v>3.1845542779999998</v>
      </c>
      <c r="X1490" s="6">
        <v>5.0562082830000001</v>
      </c>
      <c r="Y1490" s="6">
        <v>3.1897403190000002</v>
      </c>
      <c r="Z1490" s="6">
        <v>4.1714256949999999</v>
      </c>
    </row>
    <row r="1491" spans="18:26" x14ac:dyDescent="0.35">
      <c r="R1491" s="5">
        <f t="shared" si="42"/>
        <v>1487</v>
      </c>
      <c r="S1491" s="6">
        <v>3.89505006</v>
      </c>
      <c r="T1491" s="6">
        <v>3.632162691</v>
      </c>
      <c r="U1491" s="6">
        <v>3.3103337100000001</v>
      </c>
      <c r="V1491" s="6">
        <v>3.2269301380000002</v>
      </c>
      <c r="W1491" s="6">
        <v>3.2426136620000001</v>
      </c>
      <c r="X1491" s="6">
        <v>5.1672228970000003</v>
      </c>
      <c r="Y1491" s="6">
        <v>3.179997572</v>
      </c>
      <c r="Z1491" s="6">
        <v>3.7091320429999999</v>
      </c>
    </row>
    <row r="1492" spans="18:26" x14ac:dyDescent="0.35">
      <c r="R1492" s="5">
        <f t="shared" si="42"/>
        <v>1488</v>
      </c>
      <c r="S1492" s="6">
        <v>5.9066155220000001</v>
      </c>
      <c r="T1492" s="6">
        <v>4.0626628250000003</v>
      </c>
      <c r="U1492" s="6">
        <v>3.6100405430000002</v>
      </c>
      <c r="V1492" s="6">
        <v>3.32949041</v>
      </c>
      <c r="W1492" s="6">
        <v>3.109496322</v>
      </c>
      <c r="X1492" s="6">
        <v>3.9926204350000001</v>
      </c>
      <c r="Y1492" s="6">
        <v>3.0616527470000001</v>
      </c>
      <c r="Z1492" s="6">
        <v>3.138009856</v>
      </c>
    </row>
    <row r="1493" spans="18:26" x14ac:dyDescent="0.35">
      <c r="R1493" s="5">
        <f t="shared" si="42"/>
        <v>1489</v>
      </c>
      <c r="S1493" s="6">
        <v>3.7906855479999999</v>
      </c>
      <c r="T1493" s="6">
        <v>3.013414993</v>
      </c>
      <c r="U1493" s="6">
        <v>3.7676905330000001</v>
      </c>
      <c r="V1493" s="6">
        <v>3.1841111620000002</v>
      </c>
      <c r="W1493" s="6">
        <v>3.0473672469999999</v>
      </c>
      <c r="X1493" s="6">
        <v>3.6298013930000002</v>
      </c>
      <c r="Y1493" s="6">
        <v>3.3412276279999999</v>
      </c>
      <c r="Z1493" s="6">
        <v>3.2061273309999998</v>
      </c>
    </row>
    <row r="1494" spans="18:26" x14ac:dyDescent="0.35">
      <c r="R1494" s="5">
        <f t="shared" si="42"/>
        <v>1490</v>
      </c>
      <c r="S1494" s="6">
        <v>3.0578298049999999</v>
      </c>
      <c r="T1494" s="6">
        <v>4.0775399730000004</v>
      </c>
      <c r="U1494" s="6">
        <v>3.272761225</v>
      </c>
      <c r="V1494" s="6">
        <v>3.1338226580000001</v>
      </c>
      <c r="W1494" s="6">
        <v>3.0141593659999999</v>
      </c>
      <c r="X1494" s="6">
        <v>3.031423443</v>
      </c>
      <c r="Y1494" s="6">
        <v>7.1098291590000002</v>
      </c>
      <c r="Z1494" s="6">
        <v>4.2533471780000003</v>
      </c>
    </row>
    <row r="1495" spans="18:26" x14ac:dyDescent="0.35">
      <c r="R1495" s="5">
        <f t="shared" si="42"/>
        <v>1491</v>
      </c>
      <c r="S1495" s="6">
        <v>4.0743029890000004</v>
      </c>
      <c r="T1495" s="6">
        <v>4.5517685009999997</v>
      </c>
      <c r="U1495" s="6">
        <v>3.5110038590000001</v>
      </c>
      <c r="V1495" s="6">
        <v>3.5950817690000001</v>
      </c>
      <c r="W1495" s="6">
        <v>3.0249960050000002</v>
      </c>
      <c r="X1495" s="6">
        <v>3.842748877</v>
      </c>
      <c r="Y1495" s="6">
        <v>3.3952297969999998</v>
      </c>
      <c r="Z1495" s="6">
        <v>3.3227073460000001</v>
      </c>
    </row>
    <row r="1496" spans="18:26" x14ac:dyDescent="0.35">
      <c r="R1496" s="5">
        <f t="shared" si="42"/>
        <v>1492</v>
      </c>
      <c r="S1496" s="6">
        <v>3.3739993849999999</v>
      </c>
      <c r="T1496" s="6">
        <v>3.643484092</v>
      </c>
      <c r="U1496" s="6">
        <v>3.7244369310000001</v>
      </c>
      <c r="V1496" s="6">
        <v>3.086981754</v>
      </c>
      <c r="W1496" s="6">
        <v>3.6049846859999999</v>
      </c>
      <c r="X1496" s="6">
        <v>3.5248739589999998</v>
      </c>
      <c r="Y1496" s="6">
        <v>3.098737555</v>
      </c>
      <c r="Z1496" s="6">
        <v>5.4022666050000003</v>
      </c>
    </row>
    <row r="1497" spans="18:26" x14ac:dyDescent="0.35">
      <c r="R1497" s="5">
        <f t="shared" si="42"/>
        <v>1493</v>
      </c>
      <c r="S1497" s="6">
        <v>3.3079515590000002</v>
      </c>
      <c r="T1497" s="6">
        <v>4.1475236889999998</v>
      </c>
      <c r="U1497" s="6">
        <v>3.3450017679999999</v>
      </c>
      <c r="V1497" s="6">
        <v>5.2255366529999998</v>
      </c>
      <c r="W1497" s="6">
        <v>3.7972528200000002</v>
      </c>
      <c r="X1497" s="6">
        <v>4.1733828109999997</v>
      </c>
      <c r="Y1497" s="6">
        <v>3.558212267</v>
      </c>
      <c r="Z1497" s="6">
        <v>3.987674685</v>
      </c>
    </row>
    <row r="1498" spans="18:26" x14ac:dyDescent="0.35">
      <c r="R1498" s="5">
        <f t="shared" si="42"/>
        <v>1494</v>
      </c>
      <c r="S1498" s="6">
        <v>7.2823268759999999</v>
      </c>
      <c r="T1498" s="6">
        <v>6.316749454</v>
      </c>
      <c r="U1498" s="6">
        <v>3.5636324899999998</v>
      </c>
      <c r="V1498" s="6">
        <v>3.0575637530000002</v>
      </c>
      <c r="W1498" s="6">
        <v>3.2383071289999998</v>
      </c>
      <c r="X1498" s="6">
        <v>5.3649482199999996</v>
      </c>
      <c r="Y1498" s="6">
        <v>3.4293836230000001</v>
      </c>
      <c r="Z1498" s="6">
        <v>5.1687336669999997</v>
      </c>
    </row>
    <row r="1499" spans="18:26" x14ac:dyDescent="0.35">
      <c r="R1499" s="5">
        <f t="shared" si="42"/>
        <v>1495</v>
      </c>
      <c r="S1499" s="6">
        <v>6.7263863559999999</v>
      </c>
      <c r="T1499" s="6">
        <v>4.2475126479999998</v>
      </c>
      <c r="U1499" s="6">
        <v>12.00409561</v>
      </c>
      <c r="V1499" s="6">
        <v>8.0267443759999999</v>
      </c>
      <c r="W1499" s="6">
        <v>3.7743008699999998</v>
      </c>
      <c r="X1499" s="6">
        <v>3.4966859819999998</v>
      </c>
      <c r="Y1499" s="6">
        <v>4.0144990370000002</v>
      </c>
      <c r="Z1499" s="6">
        <v>4.3676989019999999</v>
      </c>
    </row>
    <row r="1500" spans="18:26" x14ac:dyDescent="0.35">
      <c r="R1500" s="5">
        <f t="shared" si="42"/>
        <v>1496</v>
      </c>
      <c r="S1500" s="6">
        <v>8.8190521460000006</v>
      </c>
      <c r="T1500" s="6">
        <v>6.0732593130000003</v>
      </c>
      <c r="U1500" s="6">
        <v>3.204856097</v>
      </c>
      <c r="V1500" s="6">
        <v>4.3118400770000003</v>
      </c>
      <c r="W1500" s="6">
        <v>3.451184681</v>
      </c>
      <c r="X1500" s="6">
        <v>5.4745225839999998</v>
      </c>
      <c r="Y1500" s="6">
        <v>3.283720438</v>
      </c>
      <c r="Z1500" s="6">
        <v>3.0004697560000002</v>
      </c>
    </row>
    <row r="1501" spans="18:26" x14ac:dyDescent="0.35">
      <c r="R1501" s="5">
        <f t="shared" si="42"/>
        <v>1497</v>
      </c>
      <c r="S1501" s="6">
        <v>7.6289503080000003</v>
      </c>
      <c r="T1501" s="6">
        <v>6.2117397240000001</v>
      </c>
      <c r="U1501" s="6">
        <v>3.2541302829999998</v>
      </c>
      <c r="V1501" s="6">
        <v>3.222961996</v>
      </c>
      <c r="W1501" s="6">
        <v>3.4270418139999999</v>
      </c>
      <c r="X1501" s="6">
        <v>3.8788936390000002</v>
      </c>
      <c r="Y1501" s="6">
        <v>4.0482147739999998</v>
      </c>
      <c r="Z1501" s="6">
        <v>3.383402319</v>
      </c>
    </row>
    <row r="1502" spans="18:26" x14ac:dyDescent="0.35">
      <c r="R1502" s="5">
        <f t="shared" si="42"/>
        <v>1498</v>
      </c>
      <c r="S1502" s="6">
        <v>9.0702945130000003</v>
      </c>
      <c r="T1502" s="6">
        <v>4.4260916950000002</v>
      </c>
      <c r="U1502" s="6">
        <v>7.8376288519999999</v>
      </c>
      <c r="V1502" s="6">
        <v>4.3706342129999998</v>
      </c>
      <c r="W1502" s="6">
        <v>3.2661370340000002</v>
      </c>
      <c r="X1502" s="6">
        <v>3.1235891769999999</v>
      </c>
      <c r="Y1502" s="6">
        <v>3.6116761309999998</v>
      </c>
      <c r="Z1502" s="6">
        <v>4.4022638799999996</v>
      </c>
    </row>
    <row r="1503" spans="18:26" x14ac:dyDescent="0.35">
      <c r="R1503" s="5">
        <f t="shared" si="42"/>
        <v>1499</v>
      </c>
      <c r="S1503" s="6">
        <v>7.0357154680000003</v>
      </c>
      <c r="T1503" s="6">
        <v>3.9635824469999998</v>
      </c>
      <c r="U1503" s="6">
        <v>3.1124736319999999</v>
      </c>
      <c r="V1503" s="6">
        <v>3.0577463749999998</v>
      </c>
      <c r="W1503" s="6">
        <v>3.1132976979999998</v>
      </c>
      <c r="X1503" s="6">
        <v>3.9880936299999998</v>
      </c>
      <c r="Y1503" s="6">
        <v>5.6755575619999998</v>
      </c>
      <c r="Z1503" s="6">
        <v>3.5078741369999999</v>
      </c>
    </row>
    <row r="1504" spans="18:26" x14ac:dyDescent="0.35">
      <c r="R1504" s="5">
        <f t="shared" si="42"/>
        <v>1500</v>
      </c>
      <c r="S1504" s="6">
        <v>8.8962083140000008</v>
      </c>
      <c r="T1504" s="6">
        <v>3.8749171570000001</v>
      </c>
      <c r="U1504" s="6">
        <v>3.2493140810000001</v>
      </c>
      <c r="V1504" s="6">
        <v>3.848659252</v>
      </c>
      <c r="W1504" s="6">
        <v>3.1880807870000001</v>
      </c>
      <c r="X1504" s="6">
        <v>3.221273912</v>
      </c>
      <c r="Y1504" s="6">
        <v>3.6073020279999999</v>
      </c>
      <c r="Z1504" s="6">
        <v>3.110231266</v>
      </c>
    </row>
    <row r="1505" spans="18:26" x14ac:dyDescent="0.35">
      <c r="R1505" s="5">
        <f t="shared" si="42"/>
        <v>1501</v>
      </c>
      <c r="S1505" s="6">
        <v>8.1608115869999995</v>
      </c>
      <c r="T1505" s="6">
        <v>3.3569651450000002</v>
      </c>
      <c r="U1505" s="6">
        <v>3.1517811149999999</v>
      </c>
      <c r="V1505" s="6">
        <v>4.3994845849999997</v>
      </c>
      <c r="W1505" s="6">
        <v>3.0460549430000001</v>
      </c>
      <c r="X1505" s="6">
        <v>3.006113526</v>
      </c>
      <c r="Y1505" s="6">
        <v>3.5633987490000001</v>
      </c>
      <c r="Z1505" s="6">
        <v>3.5863939839999999</v>
      </c>
    </row>
    <row r="1506" spans="18:26" x14ac:dyDescent="0.35">
      <c r="R1506" s="5">
        <f t="shared" si="42"/>
        <v>1502</v>
      </c>
      <c r="S1506" s="6">
        <v>3.5486904899999998</v>
      </c>
      <c r="T1506" s="6">
        <v>6.6184835690000003</v>
      </c>
      <c r="U1506" s="6">
        <v>4.9545063699999998</v>
      </c>
      <c r="V1506" s="6">
        <v>9.7984177930000005</v>
      </c>
      <c r="W1506" s="6">
        <v>3.0815435849999999</v>
      </c>
      <c r="X1506" s="6">
        <v>4.7784852730000003</v>
      </c>
      <c r="Y1506" s="6">
        <v>3.0165892730000001</v>
      </c>
      <c r="Z1506" s="6">
        <v>7.4777740320000001</v>
      </c>
    </row>
    <row r="1507" spans="18:26" x14ac:dyDescent="0.35">
      <c r="R1507" s="5">
        <f t="shared" si="42"/>
        <v>1503</v>
      </c>
      <c r="S1507" s="6">
        <v>3.76497225</v>
      </c>
      <c r="T1507" s="6">
        <v>3.5710783780000002</v>
      </c>
      <c r="U1507" s="6">
        <v>3.1090693580000002</v>
      </c>
      <c r="V1507" s="6">
        <v>7.5720950829999998</v>
      </c>
      <c r="W1507" s="6">
        <v>3.2723129719999999</v>
      </c>
      <c r="X1507" s="6">
        <v>3.8226111760000001</v>
      </c>
      <c r="Y1507" s="6">
        <v>3.3362686130000001</v>
      </c>
      <c r="Z1507" s="6">
        <v>4.2926520740000003</v>
      </c>
    </row>
    <row r="1508" spans="18:26" x14ac:dyDescent="0.35">
      <c r="R1508" s="5">
        <f t="shared" si="42"/>
        <v>1504</v>
      </c>
      <c r="S1508" s="6">
        <v>8.9042401739999999</v>
      </c>
      <c r="T1508" s="6">
        <v>6.2162107889999998</v>
      </c>
      <c r="U1508" s="6">
        <v>3.0754791359999998</v>
      </c>
      <c r="V1508" s="6">
        <v>4.2361605300000003</v>
      </c>
      <c r="W1508" s="6">
        <v>3.6416790969999999</v>
      </c>
      <c r="X1508" s="6">
        <v>5.1639652060000003</v>
      </c>
      <c r="Y1508" s="6">
        <v>3.447960964</v>
      </c>
      <c r="Z1508" s="6">
        <v>4.4832727300000004</v>
      </c>
    </row>
    <row r="1509" spans="18:26" x14ac:dyDescent="0.35">
      <c r="R1509" s="5">
        <f t="shared" si="42"/>
        <v>1505</v>
      </c>
      <c r="S1509" s="6">
        <v>12.820292200000001</v>
      </c>
      <c r="T1509" s="6">
        <v>7.5593825199999998</v>
      </c>
      <c r="U1509" s="6">
        <v>3.22626262</v>
      </c>
      <c r="V1509" s="6">
        <v>7.1400971340000003</v>
      </c>
      <c r="W1509" s="6">
        <v>4.5487206990000004</v>
      </c>
      <c r="X1509" s="6">
        <v>3.0028720330000001</v>
      </c>
      <c r="Y1509" s="6">
        <v>3.3370602100000002</v>
      </c>
      <c r="Z1509" s="6">
        <v>4.1689125210000002</v>
      </c>
    </row>
    <row r="1510" spans="18:26" x14ac:dyDescent="0.35">
      <c r="R1510" s="5">
        <f t="shared" si="42"/>
        <v>1506</v>
      </c>
      <c r="S1510" s="6">
        <v>10.707968380000001</v>
      </c>
      <c r="T1510" s="6">
        <v>9.0564251250000005</v>
      </c>
      <c r="U1510" s="6">
        <v>3.1896864599999999</v>
      </c>
      <c r="V1510" s="6">
        <v>4.1131712120000001</v>
      </c>
      <c r="W1510" s="6">
        <v>3.0234848830000001</v>
      </c>
      <c r="X1510" s="6">
        <v>3.1357906230000001</v>
      </c>
      <c r="Y1510" s="6">
        <v>4.0019335790000001</v>
      </c>
      <c r="Z1510" s="6">
        <v>3.3089844940000002</v>
      </c>
    </row>
    <row r="1511" spans="18:26" x14ac:dyDescent="0.35">
      <c r="R1511" s="5">
        <f t="shared" si="42"/>
        <v>1507</v>
      </c>
      <c r="S1511" s="6">
        <v>9.878046952</v>
      </c>
      <c r="T1511" s="6">
        <v>7.1094559009999996</v>
      </c>
      <c r="U1511" s="6">
        <v>3.025733497</v>
      </c>
      <c r="V1511" s="6">
        <v>5.8422399030000003</v>
      </c>
      <c r="W1511" s="6">
        <v>5.7111693499999996</v>
      </c>
      <c r="X1511" s="6">
        <v>3.4624790729999999</v>
      </c>
      <c r="Y1511" s="6">
        <v>4.5623196449999996</v>
      </c>
      <c r="Z1511" s="6">
        <v>5.5408544529999997</v>
      </c>
    </row>
    <row r="1512" spans="18:26" x14ac:dyDescent="0.35">
      <c r="R1512" s="5">
        <f t="shared" si="42"/>
        <v>1508</v>
      </c>
      <c r="S1512" s="6">
        <v>7.9194612019999999</v>
      </c>
      <c r="T1512" s="6">
        <v>4.1483826229999998</v>
      </c>
      <c r="U1512" s="6">
        <v>12.058824039999999</v>
      </c>
      <c r="V1512" s="6">
        <v>5.3939972279999999</v>
      </c>
      <c r="W1512" s="6">
        <v>3.923538309</v>
      </c>
      <c r="X1512" s="6">
        <v>3.486044852</v>
      </c>
      <c r="Y1512" s="6">
        <v>4.1953593109999998</v>
      </c>
      <c r="Z1512" s="6">
        <v>4.6551957440000002</v>
      </c>
    </row>
    <row r="1513" spans="18:26" x14ac:dyDescent="0.35">
      <c r="R1513" s="5">
        <f t="shared" si="42"/>
        <v>1509</v>
      </c>
      <c r="S1513" s="6">
        <v>3.8185104280000002</v>
      </c>
      <c r="T1513" s="6">
        <v>3.2641529010000001</v>
      </c>
      <c r="U1513" s="6">
        <v>4.0197636220000001</v>
      </c>
      <c r="V1513" s="6">
        <v>5.4954507819999998</v>
      </c>
      <c r="W1513" s="6">
        <v>4.9632173379999998</v>
      </c>
      <c r="X1513" s="6">
        <v>3.0003968400000001</v>
      </c>
      <c r="Y1513" s="6">
        <v>3.1645151820000001</v>
      </c>
      <c r="Z1513" s="6">
        <v>4.039639921</v>
      </c>
    </row>
    <row r="1514" spans="18:26" x14ac:dyDescent="0.35">
      <c r="R1514" s="5">
        <f t="shared" si="42"/>
        <v>1510</v>
      </c>
      <c r="S1514" s="6">
        <v>5.5477725040000001</v>
      </c>
      <c r="T1514" s="6">
        <v>3.6172535579999998</v>
      </c>
      <c r="U1514" s="6">
        <v>3.7060045289999999</v>
      </c>
      <c r="V1514" s="6">
        <v>5.0879240279999998</v>
      </c>
      <c r="W1514" s="6">
        <v>4.3571739120000004</v>
      </c>
      <c r="X1514" s="6">
        <v>4.9916911519999996</v>
      </c>
      <c r="Y1514" s="6">
        <v>3.2889072320000001</v>
      </c>
      <c r="Z1514" s="6">
        <v>4.6943206379999998</v>
      </c>
    </row>
    <row r="1515" spans="18:26" x14ac:dyDescent="0.35">
      <c r="R1515" s="5">
        <f t="shared" si="42"/>
        <v>1511</v>
      </c>
      <c r="S1515" s="6">
        <v>11.37426269</v>
      </c>
      <c r="T1515" s="6">
        <v>3.9714959639999998</v>
      </c>
      <c r="U1515" s="6">
        <v>3.4062187769999999</v>
      </c>
      <c r="V1515" s="6">
        <v>3.4988647510000002</v>
      </c>
      <c r="W1515" s="6">
        <v>7.8268565609999996</v>
      </c>
      <c r="X1515" s="6">
        <v>3.6024728100000001</v>
      </c>
      <c r="Y1515" s="6">
        <v>3.7566440220000001</v>
      </c>
      <c r="Z1515" s="6">
        <v>3.4918758959999998</v>
      </c>
    </row>
    <row r="1516" spans="18:26" x14ac:dyDescent="0.35">
      <c r="R1516" s="5">
        <f t="shared" si="42"/>
        <v>1512</v>
      </c>
      <c r="S1516" s="6">
        <v>4.9810338979999997</v>
      </c>
      <c r="T1516" s="6">
        <v>4.3502012649999999</v>
      </c>
      <c r="U1516" s="6">
        <v>4.6768526960000001</v>
      </c>
      <c r="V1516" s="6">
        <v>5.2981134650000001</v>
      </c>
      <c r="W1516" s="6">
        <v>3.9365102059999999</v>
      </c>
      <c r="X1516" s="6">
        <v>3.7851548949999998</v>
      </c>
      <c r="Y1516" s="6">
        <v>3.4815401320000001</v>
      </c>
      <c r="Z1516" s="6">
        <v>3.4387015719999998</v>
      </c>
    </row>
    <row r="1517" spans="18:26" x14ac:dyDescent="0.35">
      <c r="R1517" s="5">
        <f t="shared" si="42"/>
        <v>1513</v>
      </c>
      <c r="S1517" s="6">
        <v>5.6815224009999996</v>
      </c>
      <c r="T1517" s="6">
        <v>3.805397814</v>
      </c>
      <c r="U1517" s="6">
        <v>3.1914087950000001</v>
      </c>
      <c r="V1517" s="6">
        <v>4.782197032</v>
      </c>
      <c r="W1517" s="6">
        <v>3.4666844430000001</v>
      </c>
      <c r="X1517" s="6">
        <v>4.3340822149999996</v>
      </c>
      <c r="Y1517" s="6">
        <v>3.9173329200000002</v>
      </c>
      <c r="Z1517" s="6">
        <v>9.0384086000000003</v>
      </c>
    </row>
    <row r="1518" spans="18:26" x14ac:dyDescent="0.35">
      <c r="R1518" s="5">
        <f t="shared" si="42"/>
        <v>1514</v>
      </c>
      <c r="S1518" s="6">
        <v>8.1722696549999991</v>
      </c>
      <c r="T1518" s="6">
        <v>6.4326167740000004</v>
      </c>
      <c r="U1518" s="6">
        <v>3.0857024719999999</v>
      </c>
      <c r="V1518" s="6">
        <v>4.4555244009999999</v>
      </c>
      <c r="W1518" s="6">
        <v>3.078038963</v>
      </c>
      <c r="X1518" s="6">
        <v>4.8789919619999997</v>
      </c>
      <c r="Y1518" s="6">
        <v>3.3418768050000001</v>
      </c>
      <c r="Z1518" s="6">
        <v>3.630420086</v>
      </c>
    </row>
    <row r="1519" spans="18:26" x14ac:dyDescent="0.35">
      <c r="R1519" s="5">
        <f t="shared" si="42"/>
        <v>1515</v>
      </c>
      <c r="S1519" s="6">
        <v>5.6610108459999999</v>
      </c>
      <c r="T1519" s="6">
        <v>4.566958283</v>
      </c>
      <c r="U1519" s="6">
        <v>4.2098961910000003</v>
      </c>
      <c r="V1519" s="6">
        <v>3.8765957590000002</v>
      </c>
      <c r="W1519" s="6">
        <v>3.0437153559999999</v>
      </c>
      <c r="X1519" s="6">
        <v>3.1711973640000002</v>
      </c>
      <c r="Y1519" s="6">
        <v>3.2990414320000001</v>
      </c>
      <c r="Z1519" s="6">
        <v>3.2102066570000001</v>
      </c>
    </row>
    <row r="1520" spans="18:26" x14ac:dyDescent="0.35">
      <c r="R1520" s="5">
        <f t="shared" si="42"/>
        <v>1516</v>
      </c>
      <c r="S1520" s="6">
        <v>3.320044486</v>
      </c>
      <c r="T1520" s="6">
        <v>4.575321057</v>
      </c>
      <c r="U1520" s="6">
        <v>3.2726751670000001</v>
      </c>
      <c r="V1520" s="6">
        <v>3.7772407819999998</v>
      </c>
      <c r="W1520" s="6">
        <v>3.0809746950000001</v>
      </c>
      <c r="X1520" s="6">
        <v>3.0400623800000002</v>
      </c>
      <c r="Y1520" s="6">
        <v>5.4973218089999998</v>
      </c>
      <c r="Z1520" s="6">
        <v>6.434428488</v>
      </c>
    </row>
    <row r="1521" spans="18:26" x14ac:dyDescent="0.35">
      <c r="R1521" s="5">
        <f t="shared" si="42"/>
        <v>1517</v>
      </c>
      <c r="S1521" s="6">
        <v>13.488037070000001</v>
      </c>
      <c r="T1521" s="6">
        <v>9.0727778699999995</v>
      </c>
      <c r="U1521" s="6">
        <v>3.0986231750000002</v>
      </c>
      <c r="V1521" s="6">
        <v>3.6670163160000002</v>
      </c>
      <c r="W1521" s="6">
        <v>3.2085797110000001</v>
      </c>
      <c r="X1521" s="6">
        <v>3.0915497439999999</v>
      </c>
      <c r="Y1521" s="6">
        <v>3.1192586919999998</v>
      </c>
      <c r="Z1521" s="6">
        <v>3.046841267</v>
      </c>
    </row>
    <row r="1522" spans="18:26" x14ac:dyDescent="0.35">
      <c r="R1522" s="5">
        <f t="shared" si="42"/>
        <v>1518</v>
      </c>
      <c r="S1522" s="6">
        <v>5.2253246750000004</v>
      </c>
      <c r="T1522" s="6">
        <v>5.0028565179999998</v>
      </c>
      <c r="U1522" s="6">
        <v>5.4530558920000001</v>
      </c>
      <c r="V1522" s="6">
        <v>3.4327311599999999</v>
      </c>
      <c r="W1522" s="6">
        <v>3.170191311</v>
      </c>
      <c r="X1522" s="6">
        <v>3.057762329</v>
      </c>
      <c r="Y1522" s="6">
        <v>3.7290736710000001</v>
      </c>
      <c r="Z1522" s="6">
        <v>3.5069743369999999</v>
      </c>
    </row>
    <row r="1523" spans="18:26" x14ac:dyDescent="0.35">
      <c r="R1523" s="5">
        <f t="shared" si="42"/>
        <v>1519</v>
      </c>
      <c r="S1523" s="6">
        <v>3.650067092</v>
      </c>
      <c r="T1523" s="6">
        <v>7.617305945</v>
      </c>
      <c r="U1523" s="6">
        <v>3.478543487</v>
      </c>
      <c r="V1523" s="6">
        <v>4.6595999179999996</v>
      </c>
      <c r="W1523" s="6">
        <v>3.010420828</v>
      </c>
      <c r="X1523" s="6">
        <v>3.1760386349999998</v>
      </c>
      <c r="Y1523" s="6">
        <v>3.0740986989999999</v>
      </c>
      <c r="Z1523" s="6">
        <v>3.0295060359999999</v>
      </c>
    </row>
    <row r="1524" spans="18:26" x14ac:dyDescent="0.35">
      <c r="R1524" s="5">
        <f t="shared" si="42"/>
        <v>1520</v>
      </c>
      <c r="S1524" s="6">
        <v>8.4475986729999999</v>
      </c>
      <c r="T1524" s="6">
        <v>4.430813498</v>
      </c>
      <c r="U1524" s="6">
        <v>5.0077738749999998</v>
      </c>
      <c r="V1524" s="6">
        <v>7.2512857730000002</v>
      </c>
      <c r="W1524" s="6">
        <v>3.465627343</v>
      </c>
      <c r="X1524" s="6">
        <v>4.4777234330000004</v>
      </c>
      <c r="Y1524" s="6">
        <v>3.6316390059999999</v>
      </c>
      <c r="Z1524" s="6">
        <v>4.9069749079999996</v>
      </c>
    </row>
    <row r="1525" spans="18:26" x14ac:dyDescent="0.35">
      <c r="R1525" s="5">
        <f t="shared" si="42"/>
        <v>1521</v>
      </c>
      <c r="S1525" s="6">
        <v>4.8073558810000003</v>
      </c>
      <c r="T1525" s="6">
        <v>3.8083650119999999</v>
      </c>
      <c r="U1525" s="6">
        <v>3.4434620549999999</v>
      </c>
      <c r="V1525" s="6">
        <v>6.356504159</v>
      </c>
      <c r="W1525" s="6">
        <v>3.484230926</v>
      </c>
      <c r="X1525" s="6">
        <v>5.4051653890000004</v>
      </c>
      <c r="Y1525" s="6">
        <v>3.630089608</v>
      </c>
      <c r="Z1525" s="6">
        <v>3.6035432209999998</v>
      </c>
    </row>
    <row r="1526" spans="18:26" x14ac:dyDescent="0.35">
      <c r="R1526" s="5">
        <f t="shared" si="42"/>
        <v>1522</v>
      </c>
      <c r="S1526" s="6">
        <v>4.7628626289999998</v>
      </c>
      <c r="T1526" s="6">
        <v>3.1662468279999998</v>
      </c>
      <c r="U1526" s="6">
        <v>3.2595767109999998</v>
      </c>
      <c r="V1526" s="6">
        <v>3.6526468460000001</v>
      </c>
      <c r="W1526" s="6">
        <v>9.9747819419999999</v>
      </c>
      <c r="X1526" s="6">
        <v>3.1922058639999999</v>
      </c>
      <c r="Y1526" s="6">
        <v>4.2974758470000003</v>
      </c>
      <c r="Z1526" s="6">
        <v>3.5889928699999998</v>
      </c>
    </row>
    <row r="1527" spans="18:26" x14ac:dyDescent="0.35">
      <c r="R1527" s="5">
        <f t="shared" si="42"/>
        <v>1523</v>
      </c>
      <c r="S1527" s="6">
        <v>5.5967500909999996</v>
      </c>
      <c r="T1527" s="6">
        <v>4.5169719170000002</v>
      </c>
      <c r="U1527" s="6">
        <v>3.3997404879999999</v>
      </c>
      <c r="V1527" s="6">
        <v>5.0870876279999999</v>
      </c>
      <c r="W1527" s="6">
        <v>3.5600384620000001</v>
      </c>
      <c r="X1527" s="6">
        <v>5.4544115010000001</v>
      </c>
      <c r="Y1527" s="6">
        <v>5.0267965649999997</v>
      </c>
      <c r="Z1527" s="6">
        <v>4.0142479440000001</v>
      </c>
    </row>
    <row r="1528" spans="18:26" x14ac:dyDescent="0.35">
      <c r="R1528" s="5">
        <f t="shared" si="42"/>
        <v>1524</v>
      </c>
      <c r="S1528" s="6">
        <v>3.1191441339999999</v>
      </c>
      <c r="T1528" s="6">
        <v>3.6759492950000001</v>
      </c>
      <c r="U1528" s="6">
        <v>3.2580598680000001</v>
      </c>
      <c r="V1528" s="6">
        <v>4.7958964399999999</v>
      </c>
      <c r="W1528" s="6">
        <v>3.27118697</v>
      </c>
      <c r="X1528" s="6">
        <v>3.840459386</v>
      </c>
      <c r="Y1528" s="6">
        <v>3.5679714429999998</v>
      </c>
      <c r="Z1528" s="6">
        <v>6.0655702509999996</v>
      </c>
    </row>
    <row r="1529" spans="18:26" x14ac:dyDescent="0.35">
      <c r="R1529" s="5">
        <f t="shared" si="42"/>
        <v>1525</v>
      </c>
      <c r="S1529" s="6">
        <v>3.1223263879999998</v>
      </c>
      <c r="T1529" s="6">
        <v>4.4057228459999997</v>
      </c>
      <c r="U1529" s="6">
        <v>3.3867620230000002</v>
      </c>
      <c r="V1529" s="6">
        <v>5.8219882189999996</v>
      </c>
      <c r="W1529" s="6">
        <v>3.558069894</v>
      </c>
      <c r="X1529" s="6">
        <v>3.2023970369999999</v>
      </c>
      <c r="Y1529" s="6">
        <v>3.0881443829999999</v>
      </c>
      <c r="Z1529" s="6">
        <v>3.4838866419999999</v>
      </c>
    </row>
    <row r="1530" spans="18:26" x14ac:dyDescent="0.35">
      <c r="R1530" s="5">
        <f t="shared" si="42"/>
        <v>1526</v>
      </c>
      <c r="S1530" s="6">
        <v>19.08049686</v>
      </c>
      <c r="T1530" s="6">
        <v>3.5696640880000001</v>
      </c>
      <c r="U1530" s="6">
        <v>3.030808918</v>
      </c>
      <c r="V1530" s="6">
        <v>3.5684701670000001</v>
      </c>
      <c r="W1530" s="6">
        <v>3.3897228880000001</v>
      </c>
      <c r="X1530" s="6">
        <v>4.1377534090000001</v>
      </c>
      <c r="Y1530" s="6">
        <v>3.8996749180000001</v>
      </c>
      <c r="Z1530" s="6">
        <v>6.7105555710000004</v>
      </c>
    </row>
    <row r="1531" spans="18:26" x14ac:dyDescent="0.35">
      <c r="R1531" s="5">
        <f t="shared" si="42"/>
        <v>1527</v>
      </c>
      <c r="S1531" s="6">
        <v>10.464355230000001</v>
      </c>
      <c r="T1531" s="6">
        <v>4.7737539719999997</v>
      </c>
      <c r="U1531" s="6">
        <v>3.6238419739999999</v>
      </c>
      <c r="V1531" s="6">
        <v>4.9750432980000001</v>
      </c>
      <c r="W1531" s="6">
        <v>6.0027271759999996</v>
      </c>
      <c r="X1531" s="6">
        <v>4.2306295199999999</v>
      </c>
      <c r="Y1531" s="6">
        <v>3.075307724</v>
      </c>
      <c r="Z1531" s="6">
        <v>4.134211745</v>
      </c>
    </row>
    <row r="1532" spans="18:26" x14ac:dyDescent="0.35">
      <c r="R1532" s="5">
        <f t="shared" si="42"/>
        <v>1528</v>
      </c>
      <c r="S1532" s="6">
        <v>6.8646744269999997</v>
      </c>
      <c r="T1532" s="6">
        <v>3.5115208550000001</v>
      </c>
      <c r="U1532" s="6">
        <v>3.0625699179999999</v>
      </c>
      <c r="V1532" s="6">
        <v>3.1329287680000002</v>
      </c>
      <c r="W1532" s="6">
        <v>3.1895190050000002</v>
      </c>
      <c r="X1532" s="6">
        <v>3.8430871190000002</v>
      </c>
      <c r="Y1532" s="6">
        <v>3.6001027429999999</v>
      </c>
      <c r="Z1532" s="6">
        <v>5.1615205150000003</v>
      </c>
    </row>
    <row r="1533" spans="18:26" x14ac:dyDescent="0.35">
      <c r="R1533" s="5">
        <f t="shared" si="42"/>
        <v>1529</v>
      </c>
      <c r="S1533" s="6">
        <v>5.5835289399999999</v>
      </c>
      <c r="T1533" s="6">
        <v>3.7796336359999998</v>
      </c>
      <c r="U1533" s="6">
        <v>3.0954965570000001</v>
      </c>
      <c r="V1533" s="6">
        <v>4.9072780409999996</v>
      </c>
      <c r="W1533" s="6">
        <v>3.2137647349999998</v>
      </c>
      <c r="X1533" s="6">
        <v>3.329592898</v>
      </c>
      <c r="Y1533" s="6">
        <v>3.025360219</v>
      </c>
      <c r="Z1533" s="6">
        <v>4.2450272279999997</v>
      </c>
    </row>
    <row r="1534" spans="18:26" x14ac:dyDescent="0.35">
      <c r="R1534" s="5">
        <f t="shared" si="42"/>
        <v>1530</v>
      </c>
      <c r="S1534" s="6">
        <v>10.286406149999999</v>
      </c>
      <c r="T1534" s="6">
        <v>3.5812707920000002</v>
      </c>
      <c r="U1534" s="6">
        <v>3.0297088059999999</v>
      </c>
      <c r="V1534" s="6">
        <v>6.3007354109999998</v>
      </c>
      <c r="W1534" s="6">
        <v>3.5571671490000001</v>
      </c>
      <c r="X1534" s="6">
        <v>3.2423879040000001</v>
      </c>
      <c r="Y1534" s="6">
        <v>3.068715251</v>
      </c>
      <c r="Z1534" s="6">
        <v>3.719221594</v>
      </c>
    </row>
    <row r="1535" spans="18:26" x14ac:dyDescent="0.35">
      <c r="R1535" s="5">
        <f t="shared" si="42"/>
        <v>1531</v>
      </c>
      <c r="S1535" s="6">
        <v>8.4548950969999996</v>
      </c>
      <c r="T1535" s="6">
        <v>4.5753934449999996</v>
      </c>
      <c r="U1535" s="6">
        <v>3.6537321399999998</v>
      </c>
      <c r="V1535" s="6">
        <v>3.5446629430000001</v>
      </c>
      <c r="W1535" s="6">
        <v>3.2360216049999999</v>
      </c>
      <c r="X1535" s="6">
        <v>4.1817547370000003</v>
      </c>
      <c r="Y1535" s="6">
        <v>3.2694974860000001</v>
      </c>
      <c r="Z1535" s="6">
        <v>3.5288805879999998</v>
      </c>
    </row>
    <row r="1536" spans="18:26" x14ac:dyDescent="0.35">
      <c r="R1536" s="5">
        <f t="shared" si="42"/>
        <v>1532</v>
      </c>
      <c r="S1536" s="6">
        <v>8.8761168329999993</v>
      </c>
      <c r="T1536" s="6">
        <v>3.2850735910000002</v>
      </c>
      <c r="U1536" s="6">
        <v>3.5349789540000001</v>
      </c>
      <c r="V1536" s="6">
        <v>5.6676758989999998</v>
      </c>
      <c r="W1536" s="6">
        <v>3.3199551139999999</v>
      </c>
      <c r="X1536" s="6">
        <v>3.70508047</v>
      </c>
      <c r="Y1536" s="6">
        <v>3.0829804410000001</v>
      </c>
      <c r="Z1536" s="6">
        <v>3.0927271759999999</v>
      </c>
    </row>
    <row r="1537" spans="18:26" x14ac:dyDescent="0.35">
      <c r="R1537" s="5">
        <f t="shared" si="42"/>
        <v>1533</v>
      </c>
      <c r="S1537" s="6">
        <v>10.769538089999999</v>
      </c>
      <c r="T1537" s="6">
        <v>4.835630965</v>
      </c>
      <c r="U1537" s="6">
        <v>3.1736842909999998</v>
      </c>
      <c r="V1537" s="6">
        <v>3.223075981</v>
      </c>
      <c r="W1537" s="6">
        <v>3.984393426</v>
      </c>
      <c r="X1537" s="6">
        <v>3.3628874130000002</v>
      </c>
      <c r="Y1537" s="6">
        <v>3.2058240800000002</v>
      </c>
      <c r="Z1537" s="6">
        <v>3.4074556130000002</v>
      </c>
    </row>
    <row r="1538" spans="18:26" x14ac:dyDescent="0.35">
      <c r="R1538" s="5">
        <f t="shared" si="42"/>
        <v>1534</v>
      </c>
      <c r="S1538" s="6">
        <v>3.5241497640000001</v>
      </c>
      <c r="T1538" s="6">
        <v>3.0776247369999998</v>
      </c>
      <c r="U1538" s="6">
        <v>3.4184024960000001</v>
      </c>
      <c r="V1538" s="6">
        <v>7.0196725459999998</v>
      </c>
      <c r="W1538" s="6">
        <v>3.3049679240000001</v>
      </c>
      <c r="X1538" s="6">
        <v>3.054806541</v>
      </c>
      <c r="Y1538" s="6">
        <v>3.0553926790000001</v>
      </c>
      <c r="Z1538" s="6">
        <v>3.316918829</v>
      </c>
    </row>
    <row r="1539" spans="18:26" x14ac:dyDescent="0.35">
      <c r="R1539" s="5">
        <f t="shared" si="42"/>
        <v>1535</v>
      </c>
      <c r="S1539" s="6">
        <v>9.6026270520000008</v>
      </c>
      <c r="T1539" s="6">
        <v>3.0941392799999998</v>
      </c>
      <c r="U1539" s="6">
        <v>3.3090501859999999</v>
      </c>
      <c r="V1539" s="6">
        <v>3.0002157710000001</v>
      </c>
      <c r="W1539" s="6">
        <v>3.2311288829999998</v>
      </c>
      <c r="X1539" s="6">
        <v>3.0151139900000001</v>
      </c>
      <c r="Y1539" s="6">
        <v>3.3900067040000001</v>
      </c>
      <c r="Z1539" s="6">
        <v>4.021472867</v>
      </c>
    </row>
    <row r="1540" spans="18:26" x14ac:dyDescent="0.35">
      <c r="R1540" s="5">
        <f t="shared" si="42"/>
        <v>1536</v>
      </c>
      <c r="S1540" s="6">
        <v>6.4673577760000001</v>
      </c>
      <c r="T1540" s="6">
        <v>3.9725418299999999</v>
      </c>
      <c r="U1540" s="6">
        <v>3.379092784</v>
      </c>
      <c r="V1540" s="6">
        <v>5.2213641229999999</v>
      </c>
      <c r="W1540" s="6">
        <v>3.4351568330000002</v>
      </c>
      <c r="X1540" s="6">
        <v>3.8801572659999999</v>
      </c>
      <c r="Y1540" s="6">
        <v>3.2894455649999998</v>
      </c>
      <c r="Z1540" s="6">
        <v>3.4050831690000001</v>
      </c>
    </row>
    <row r="1541" spans="18:26" x14ac:dyDescent="0.35">
      <c r="R1541" s="5">
        <f t="shared" si="42"/>
        <v>1537</v>
      </c>
      <c r="S1541" s="6">
        <v>3.3903822560000001</v>
      </c>
      <c r="T1541" s="6">
        <v>3.17065471</v>
      </c>
      <c r="U1541" s="6">
        <v>4.0372554120000004</v>
      </c>
      <c r="V1541" s="6">
        <v>3.7539738319999998</v>
      </c>
      <c r="W1541" s="6">
        <v>3.1024737500000001</v>
      </c>
      <c r="X1541" s="6">
        <v>3.7466682570000001</v>
      </c>
      <c r="Y1541" s="6">
        <v>3.7610582789999998</v>
      </c>
      <c r="Z1541" s="6">
        <v>3.365752531</v>
      </c>
    </row>
    <row r="1542" spans="18:26" x14ac:dyDescent="0.35">
      <c r="R1542" s="5">
        <f t="shared" si="42"/>
        <v>1538</v>
      </c>
      <c r="S1542" s="6">
        <v>7.5016314959999999</v>
      </c>
      <c r="T1542" s="6">
        <v>3.3517016150000001</v>
      </c>
      <c r="U1542" s="6">
        <v>3.0672775539999999</v>
      </c>
      <c r="V1542" s="6">
        <v>4.1151781730000003</v>
      </c>
      <c r="W1542" s="6">
        <v>3.7400870940000002</v>
      </c>
      <c r="X1542" s="6">
        <v>3.1608791510000001</v>
      </c>
      <c r="Y1542" s="6">
        <v>4.0058101339999999</v>
      </c>
      <c r="Z1542" s="6">
        <v>4.0679284789999999</v>
      </c>
    </row>
    <row r="1543" spans="18:26" x14ac:dyDescent="0.35">
      <c r="R1543" s="5">
        <f t="shared" si="42"/>
        <v>1539</v>
      </c>
      <c r="S1543" s="6">
        <v>5.6569342589999998</v>
      </c>
      <c r="T1543" s="6">
        <v>3.2324787330000002</v>
      </c>
      <c r="U1543" s="6">
        <v>4.0490353570000002</v>
      </c>
      <c r="V1543" s="6">
        <v>3.2900847990000002</v>
      </c>
      <c r="W1543" s="6">
        <v>3.3308137410000001</v>
      </c>
      <c r="X1543" s="6">
        <v>3.6924211279999999</v>
      </c>
      <c r="Y1543" s="6">
        <v>3.3005376160000002</v>
      </c>
      <c r="Z1543" s="6">
        <v>4.0283735270000003</v>
      </c>
    </row>
    <row r="1544" spans="18:26" x14ac:dyDescent="0.35">
      <c r="R1544" s="5">
        <f t="shared" ref="R1544:R1607" si="43">R1543+1</f>
        <v>1540</v>
      </c>
      <c r="S1544" s="6">
        <v>12.06667459</v>
      </c>
      <c r="T1544" s="6">
        <v>3.2416937570000002</v>
      </c>
      <c r="U1544" s="6">
        <v>3.2970513819999998</v>
      </c>
      <c r="V1544" s="6">
        <v>3.245172068</v>
      </c>
      <c r="W1544" s="6">
        <v>3.3169274670000002</v>
      </c>
      <c r="X1544" s="6">
        <v>4.0610156970000002</v>
      </c>
      <c r="Y1544" s="6">
        <v>4.001590771</v>
      </c>
      <c r="Z1544" s="6">
        <v>4.1458265770000002</v>
      </c>
    </row>
    <row r="1545" spans="18:26" x14ac:dyDescent="0.35">
      <c r="R1545" s="5">
        <f t="shared" si="43"/>
        <v>1541</v>
      </c>
      <c r="S1545" s="6">
        <v>9.7353194320000007</v>
      </c>
      <c r="T1545" s="6">
        <v>6.7169840809999997</v>
      </c>
      <c r="U1545" s="6">
        <v>3.9372764689999999</v>
      </c>
      <c r="V1545" s="6">
        <v>3.5467985199999998</v>
      </c>
      <c r="W1545" s="6">
        <v>3.4877595810000002</v>
      </c>
      <c r="X1545" s="6">
        <v>3.260961666</v>
      </c>
      <c r="Y1545" s="6">
        <v>3.046418139</v>
      </c>
      <c r="Z1545" s="6">
        <v>3.3538717359999999</v>
      </c>
    </row>
    <row r="1546" spans="18:26" x14ac:dyDescent="0.35">
      <c r="R1546" s="5">
        <f t="shared" si="43"/>
        <v>1542</v>
      </c>
      <c r="S1546" s="6">
        <v>7.5669788569999996</v>
      </c>
      <c r="T1546" s="6">
        <v>3.1073059930000002</v>
      </c>
      <c r="U1546" s="6">
        <v>3.4305272969999998</v>
      </c>
      <c r="V1546" s="6">
        <v>7.3133353220000004</v>
      </c>
      <c r="W1546" s="6">
        <v>3.3015682000000002</v>
      </c>
      <c r="X1546" s="6">
        <v>4.0072004659999996</v>
      </c>
      <c r="Y1546" s="6">
        <v>3.6219917289999999</v>
      </c>
      <c r="Z1546" s="6">
        <v>3.2562040990000001</v>
      </c>
    </row>
    <row r="1547" spans="18:26" x14ac:dyDescent="0.35">
      <c r="R1547" s="5">
        <f t="shared" si="43"/>
        <v>1543</v>
      </c>
      <c r="S1547" s="6">
        <v>3.299267269</v>
      </c>
      <c r="T1547" s="6">
        <v>4.5514583340000003</v>
      </c>
      <c r="U1547" s="6">
        <v>3.7799280980000001</v>
      </c>
      <c r="V1547" s="6">
        <v>3.5603227319999999</v>
      </c>
      <c r="W1547" s="6">
        <v>3.2568759530000002</v>
      </c>
      <c r="X1547" s="6">
        <v>6.1220240260000001</v>
      </c>
      <c r="Y1547" s="6">
        <v>3.425142599</v>
      </c>
      <c r="Z1547" s="6">
        <v>3.7592076830000001</v>
      </c>
    </row>
    <row r="1548" spans="18:26" x14ac:dyDescent="0.35">
      <c r="R1548" s="5">
        <f t="shared" si="43"/>
        <v>1544</v>
      </c>
      <c r="S1548" s="6">
        <v>7.0511611070000004</v>
      </c>
      <c r="T1548" s="6">
        <v>3.933353469</v>
      </c>
      <c r="U1548" s="6">
        <v>8.0868642279999996</v>
      </c>
      <c r="V1548" s="6">
        <v>3.9233882100000002</v>
      </c>
      <c r="W1548" s="6">
        <v>4.8579669729999999</v>
      </c>
      <c r="X1548" s="6">
        <v>3.579803208</v>
      </c>
      <c r="Y1548" s="6">
        <v>4.0500317780000001</v>
      </c>
      <c r="Z1548" s="6">
        <v>3.01199372</v>
      </c>
    </row>
    <row r="1549" spans="18:26" x14ac:dyDescent="0.35">
      <c r="R1549" s="5">
        <f t="shared" si="43"/>
        <v>1545</v>
      </c>
      <c r="S1549" s="6">
        <v>3.9188760839999999</v>
      </c>
      <c r="T1549" s="6">
        <v>3.419707823</v>
      </c>
      <c r="U1549" s="6">
        <v>6.1617159040000002</v>
      </c>
      <c r="V1549" s="6">
        <v>3.37448127</v>
      </c>
      <c r="W1549" s="6">
        <v>3.0741843310000001</v>
      </c>
      <c r="X1549" s="6">
        <v>3.0008724180000002</v>
      </c>
      <c r="Y1549" s="6">
        <v>3.6552139119999998</v>
      </c>
      <c r="Z1549" s="6">
        <v>4.0452402010000004</v>
      </c>
    </row>
    <row r="1550" spans="18:26" x14ac:dyDescent="0.35">
      <c r="R1550" s="5">
        <f t="shared" si="43"/>
        <v>1546</v>
      </c>
      <c r="S1550" s="6">
        <v>7.075416047</v>
      </c>
      <c r="T1550" s="6">
        <v>5.0250036570000001</v>
      </c>
      <c r="U1550" s="6">
        <v>3.23543476</v>
      </c>
      <c r="V1550" s="6">
        <v>3.2397669599999999</v>
      </c>
      <c r="W1550" s="6">
        <v>3.9114421460000002</v>
      </c>
      <c r="X1550" s="6">
        <v>4.6560405859999996</v>
      </c>
      <c r="Y1550" s="6">
        <v>4.3177612359999999</v>
      </c>
      <c r="Z1550" s="6">
        <v>3.873406734</v>
      </c>
    </row>
    <row r="1551" spans="18:26" x14ac:dyDescent="0.35">
      <c r="R1551" s="5">
        <f t="shared" si="43"/>
        <v>1547</v>
      </c>
      <c r="S1551" s="6">
        <v>8.4685503719999993</v>
      </c>
      <c r="T1551" s="6">
        <v>3.1067170590000002</v>
      </c>
      <c r="U1551" s="6">
        <v>3.5036405959999999</v>
      </c>
      <c r="V1551" s="6">
        <v>3.0336680679999999</v>
      </c>
      <c r="W1551" s="6">
        <v>3.715812514</v>
      </c>
      <c r="X1551" s="6">
        <v>3.0586702319999999</v>
      </c>
      <c r="Y1551" s="6">
        <v>3.1085794400000002</v>
      </c>
      <c r="Z1551" s="6">
        <v>3.2101577950000002</v>
      </c>
    </row>
    <row r="1552" spans="18:26" x14ac:dyDescent="0.35">
      <c r="R1552" s="5">
        <f t="shared" si="43"/>
        <v>1548</v>
      </c>
      <c r="S1552" s="6">
        <v>3.080116388</v>
      </c>
      <c r="T1552" s="6">
        <v>4.9344793640000004</v>
      </c>
      <c r="U1552" s="6">
        <v>3.0213321930000001</v>
      </c>
      <c r="V1552" s="6">
        <v>3.0379923849999999</v>
      </c>
      <c r="W1552" s="6">
        <v>4.083340143</v>
      </c>
      <c r="X1552" s="6">
        <v>3.0438529070000002</v>
      </c>
      <c r="Y1552" s="6">
        <v>3.3113894930000001</v>
      </c>
      <c r="Z1552" s="6">
        <v>5.4997217440000004</v>
      </c>
    </row>
    <row r="1553" spans="18:26" x14ac:dyDescent="0.35">
      <c r="R1553" s="5">
        <f t="shared" si="43"/>
        <v>1549</v>
      </c>
      <c r="S1553" s="6">
        <v>5.7607024750000004</v>
      </c>
      <c r="T1553" s="6">
        <v>3.0522616970000001</v>
      </c>
      <c r="U1553" s="6">
        <v>3.0525020490000001</v>
      </c>
      <c r="V1553" s="6">
        <v>3.1976874500000001</v>
      </c>
      <c r="W1553" s="6">
        <v>3.09159579</v>
      </c>
      <c r="X1553" s="6">
        <v>4.9644583779999998</v>
      </c>
      <c r="Y1553" s="6">
        <v>3.667186949</v>
      </c>
      <c r="Z1553" s="6">
        <v>4.9950678479999997</v>
      </c>
    </row>
    <row r="1554" spans="18:26" x14ac:dyDescent="0.35">
      <c r="R1554" s="5">
        <f t="shared" si="43"/>
        <v>1550</v>
      </c>
      <c r="S1554" s="6">
        <v>3.4644134160000002</v>
      </c>
      <c r="T1554" s="6">
        <v>4.3295331609999996</v>
      </c>
      <c r="U1554" s="6">
        <v>3.2204098490000002</v>
      </c>
      <c r="V1554" s="6">
        <v>5.1225138299999999</v>
      </c>
      <c r="W1554" s="6">
        <v>3.515134894</v>
      </c>
      <c r="X1554" s="6">
        <v>3.9262285480000001</v>
      </c>
      <c r="Y1554" s="6">
        <v>3.0989182340000001</v>
      </c>
      <c r="Z1554" s="6">
        <v>5.5348690149999999</v>
      </c>
    </row>
    <row r="1555" spans="18:26" x14ac:dyDescent="0.35">
      <c r="R1555" s="5">
        <f t="shared" si="43"/>
        <v>1551</v>
      </c>
      <c r="S1555" s="6">
        <v>3.4641860709999999</v>
      </c>
      <c r="T1555" s="6">
        <v>3.2163964040000002</v>
      </c>
      <c r="U1555" s="6">
        <v>3.2810600729999999</v>
      </c>
      <c r="V1555" s="6">
        <v>5.766655504</v>
      </c>
      <c r="W1555" s="6">
        <v>3.0063052039999998</v>
      </c>
      <c r="X1555" s="6">
        <v>10.105371379999999</v>
      </c>
      <c r="Y1555" s="6">
        <v>3.0750807039999999</v>
      </c>
      <c r="Z1555" s="6">
        <v>3.2982011579999999</v>
      </c>
    </row>
    <row r="1556" spans="18:26" x14ac:dyDescent="0.35">
      <c r="R1556" s="5">
        <f t="shared" si="43"/>
        <v>1552</v>
      </c>
      <c r="S1556" s="6">
        <v>3.3746406269999998</v>
      </c>
      <c r="T1556" s="6">
        <v>3.5415916840000001</v>
      </c>
      <c r="U1556" s="6">
        <v>3.124173426</v>
      </c>
      <c r="V1556" s="6">
        <v>5.9668571899999998</v>
      </c>
      <c r="W1556" s="6">
        <v>3.2804018240000001</v>
      </c>
      <c r="X1556" s="6">
        <v>3.2907797699999999</v>
      </c>
      <c r="Y1556" s="6">
        <v>3.501409121</v>
      </c>
      <c r="Z1556" s="6">
        <v>4.636589539</v>
      </c>
    </row>
    <row r="1557" spans="18:26" x14ac:dyDescent="0.35">
      <c r="R1557" s="5">
        <f t="shared" si="43"/>
        <v>1553</v>
      </c>
      <c r="S1557" s="6">
        <v>3.4281738279999998</v>
      </c>
      <c r="T1557" s="6">
        <v>5.3243493869999998</v>
      </c>
      <c r="U1557" s="6">
        <v>3.0335003330000001</v>
      </c>
      <c r="V1557" s="6">
        <v>3.8791709550000002</v>
      </c>
      <c r="W1557" s="6">
        <v>3.0970542129999998</v>
      </c>
      <c r="X1557" s="6">
        <v>3.0874980170000002</v>
      </c>
      <c r="Y1557" s="6">
        <v>3.0630411980000001</v>
      </c>
      <c r="Z1557" s="6">
        <v>3.0249355420000001</v>
      </c>
    </row>
    <row r="1558" spans="18:26" x14ac:dyDescent="0.35">
      <c r="R1558" s="5">
        <f t="shared" si="43"/>
        <v>1554</v>
      </c>
      <c r="S1558" s="6">
        <v>9.3328725709999993</v>
      </c>
      <c r="T1558" s="6">
        <v>3.3559204079999998</v>
      </c>
      <c r="U1558" s="6">
        <v>3.9089875919999999</v>
      </c>
      <c r="V1558" s="6">
        <v>4.6055712419999999</v>
      </c>
      <c r="W1558" s="6">
        <v>3.1556985480000002</v>
      </c>
      <c r="X1558" s="6">
        <v>3.214854624</v>
      </c>
      <c r="Y1558" s="6">
        <v>3.4282906519999998</v>
      </c>
      <c r="Z1558" s="6">
        <v>3.4184882519999999</v>
      </c>
    </row>
    <row r="1559" spans="18:26" x14ac:dyDescent="0.35">
      <c r="R1559" s="5">
        <f t="shared" si="43"/>
        <v>1555</v>
      </c>
      <c r="S1559" s="6">
        <v>6.3260218080000001</v>
      </c>
      <c r="T1559" s="6">
        <v>3.7683106230000001</v>
      </c>
      <c r="U1559" s="6">
        <v>3.075548339</v>
      </c>
      <c r="V1559" s="6">
        <v>5.7122483109999997</v>
      </c>
      <c r="W1559" s="6">
        <v>3.3180402139999998</v>
      </c>
      <c r="X1559" s="6">
        <v>3.5243737300000002</v>
      </c>
      <c r="Y1559" s="6">
        <v>3.3964754209999999</v>
      </c>
      <c r="Z1559" s="6">
        <v>3.0337303019999999</v>
      </c>
    </row>
    <row r="1560" spans="18:26" x14ac:dyDescent="0.35">
      <c r="R1560" s="5">
        <f t="shared" si="43"/>
        <v>1556</v>
      </c>
      <c r="S1560" s="6">
        <v>5.8369359430000003</v>
      </c>
      <c r="T1560" s="6">
        <v>3.7744336039999999</v>
      </c>
      <c r="U1560" s="6">
        <v>3.3838445730000002</v>
      </c>
      <c r="V1560" s="6">
        <v>5.1207302170000002</v>
      </c>
      <c r="W1560" s="6">
        <v>3.4884591710000001</v>
      </c>
      <c r="X1560" s="6">
        <v>3.1030404389999999</v>
      </c>
      <c r="Y1560" s="6">
        <v>3.0731774820000002</v>
      </c>
      <c r="Z1560" s="6">
        <v>4.4062698600000001</v>
      </c>
    </row>
    <row r="1561" spans="18:26" x14ac:dyDescent="0.35">
      <c r="R1561" s="5">
        <f t="shared" si="43"/>
        <v>1557</v>
      </c>
      <c r="S1561" s="6">
        <v>6.866271416</v>
      </c>
      <c r="T1561" s="6">
        <v>4.0375054459999999</v>
      </c>
      <c r="U1561" s="6">
        <v>9.7199182840000002</v>
      </c>
      <c r="V1561" s="6">
        <v>3.3755334709999998</v>
      </c>
      <c r="W1561" s="6">
        <v>3.3077516490000001</v>
      </c>
      <c r="X1561" s="6">
        <v>3.425968825</v>
      </c>
      <c r="Y1561" s="6">
        <v>3.8225682089999999</v>
      </c>
      <c r="Z1561" s="6">
        <v>3.749540648</v>
      </c>
    </row>
    <row r="1562" spans="18:26" x14ac:dyDescent="0.35">
      <c r="R1562" s="5">
        <f t="shared" si="43"/>
        <v>1558</v>
      </c>
      <c r="S1562" s="6">
        <v>8.1708154210000004</v>
      </c>
      <c r="T1562" s="6">
        <v>3.9334272220000002</v>
      </c>
      <c r="U1562" s="6">
        <v>3.0365471450000001</v>
      </c>
      <c r="V1562" s="6">
        <v>4.1008580800000001</v>
      </c>
      <c r="W1562" s="6">
        <v>3.4734457079999999</v>
      </c>
      <c r="X1562" s="6">
        <v>3.4753166790000001</v>
      </c>
      <c r="Y1562" s="6">
        <v>3.1678885120000002</v>
      </c>
      <c r="Z1562" s="6">
        <v>3.3728839270000002</v>
      </c>
    </row>
    <row r="1563" spans="18:26" x14ac:dyDescent="0.35">
      <c r="R1563" s="5">
        <f t="shared" si="43"/>
        <v>1559</v>
      </c>
      <c r="S1563" s="6">
        <v>5.2578412290000003</v>
      </c>
      <c r="T1563" s="6">
        <v>3.3754696229999999</v>
      </c>
      <c r="U1563" s="6">
        <v>3.4883207399999998</v>
      </c>
      <c r="V1563" s="6">
        <v>5.0243855719999999</v>
      </c>
      <c r="W1563" s="6">
        <v>4.0427494829999997</v>
      </c>
      <c r="X1563" s="6">
        <v>3.2161533709999999</v>
      </c>
      <c r="Y1563" s="6">
        <v>3.9579604370000001</v>
      </c>
      <c r="Z1563" s="6">
        <v>3.368325988</v>
      </c>
    </row>
    <row r="1564" spans="18:26" x14ac:dyDescent="0.35">
      <c r="R1564" s="5">
        <f t="shared" si="43"/>
        <v>1560</v>
      </c>
      <c r="S1564" s="6">
        <v>6.2349450390000003</v>
      </c>
      <c r="T1564" s="6">
        <v>3.461662945</v>
      </c>
      <c r="U1564" s="6">
        <v>3.02117836</v>
      </c>
      <c r="V1564" s="6">
        <v>4.5618944829999997</v>
      </c>
      <c r="W1564" s="6">
        <v>3.7342022070000001</v>
      </c>
      <c r="X1564" s="6">
        <v>6.6305768570000003</v>
      </c>
      <c r="Y1564" s="6">
        <v>3.1986738209999999</v>
      </c>
      <c r="Z1564" s="6">
        <v>3.1561042050000001</v>
      </c>
    </row>
    <row r="1565" spans="18:26" x14ac:dyDescent="0.35">
      <c r="R1565" s="5">
        <f t="shared" si="43"/>
        <v>1561</v>
      </c>
      <c r="S1565" s="6">
        <v>6.0231090839999997</v>
      </c>
      <c r="T1565" s="6">
        <v>3.029402395</v>
      </c>
      <c r="U1565" s="6">
        <v>3.397236071</v>
      </c>
      <c r="V1565" s="6">
        <v>3.0590297639999999</v>
      </c>
      <c r="W1565" s="6">
        <v>4.2161356540000003</v>
      </c>
      <c r="X1565" s="6">
        <v>3.132620186</v>
      </c>
      <c r="Y1565" s="6">
        <v>3.1757227480000001</v>
      </c>
      <c r="Z1565" s="6">
        <v>3.9931922659999999</v>
      </c>
    </row>
    <row r="1566" spans="18:26" x14ac:dyDescent="0.35">
      <c r="R1566" s="5">
        <f t="shared" si="43"/>
        <v>1562</v>
      </c>
      <c r="S1566" s="6">
        <v>6.0268214149999997</v>
      </c>
      <c r="T1566" s="6">
        <v>4.6824253450000004</v>
      </c>
      <c r="U1566" s="6">
        <v>5.0623382719999999</v>
      </c>
      <c r="V1566" s="6">
        <v>3.4240896159999998</v>
      </c>
      <c r="W1566" s="6">
        <v>3.1589335780000001</v>
      </c>
      <c r="X1566" s="6">
        <v>5.1570496529999996</v>
      </c>
      <c r="Y1566" s="6">
        <v>3.9649647639999999</v>
      </c>
      <c r="Z1566" s="6">
        <v>4.3068344319999996</v>
      </c>
    </row>
    <row r="1567" spans="18:26" x14ac:dyDescent="0.35">
      <c r="R1567" s="5">
        <f t="shared" si="43"/>
        <v>1563</v>
      </c>
      <c r="S1567" s="6">
        <v>10.18783275</v>
      </c>
      <c r="T1567" s="6">
        <v>7.169266704</v>
      </c>
      <c r="U1567" s="6">
        <v>3.50255501</v>
      </c>
      <c r="V1567" s="6">
        <v>4.7400754799999998</v>
      </c>
      <c r="W1567" s="6">
        <v>3.3871624740000001</v>
      </c>
      <c r="X1567" s="6">
        <v>3.3750174610000001</v>
      </c>
      <c r="Y1567" s="6">
        <v>3.0690386150000002</v>
      </c>
      <c r="Z1567" s="6">
        <v>3.6897280499999998</v>
      </c>
    </row>
    <row r="1568" spans="18:26" x14ac:dyDescent="0.35">
      <c r="R1568" s="5">
        <f t="shared" si="43"/>
        <v>1564</v>
      </c>
      <c r="S1568" s="6">
        <v>7.1573802769999997</v>
      </c>
      <c r="T1568" s="6">
        <v>4.1687585479999996</v>
      </c>
      <c r="U1568" s="6">
        <v>3.570622025</v>
      </c>
      <c r="V1568" s="6">
        <v>3.1714047060000001</v>
      </c>
      <c r="W1568" s="6">
        <v>4.014285535</v>
      </c>
      <c r="X1568" s="6">
        <v>3.8047081270000001</v>
      </c>
      <c r="Y1568" s="6">
        <v>3.378787166</v>
      </c>
      <c r="Z1568" s="6">
        <v>3.7338815780000001</v>
      </c>
    </row>
    <row r="1569" spans="18:26" x14ac:dyDescent="0.35">
      <c r="R1569" s="5">
        <f t="shared" si="43"/>
        <v>1565</v>
      </c>
      <c r="S1569" s="6">
        <v>6.0347699859999997</v>
      </c>
      <c r="T1569" s="6">
        <v>5.3174276159999998</v>
      </c>
      <c r="U1569" s="6">
        <v>4.3503051790000002</v>
      </c>
      <c r="V1569" s="6">
        <v>5.5755741030000001</v>
      </c>
      <c r="W1569" s="6">
        <v>3.1107125689999999</v>
      </c>
      <c r="X1569" s="6">
        <v>3.3076859700000001</v>
      </c>
      <c r="Y1569" s="6">
        <v>3.111855958</v>
      </c>
      <c r="Z1569" s="6">
        <v>4.7643074910000003</v>
      </c>
    </row>
    <row r="1570" spans="18:26" x14ac:dyDescent="0.35">
      <c r="R1570" s="5">
        <f t="shared" si="43"/>
        <v>1566</v>
      </c>
      <c r="S1570" s="6">
        <v>9.0652615520000008</v>
      </c>
      <c r="T1570" s="6">
        <v>6.1888577009999999</v>
      </c>
      <c r="U1570" s="6">
        <v>3.501390169</v>
      </c>
      <c r="V1570" s="6">
        <v>3.8015039420000001</v>
      </c>
      <c r="W1570" s="6">
        <v>3.1886655629999998</v>
      </c>
      <c r="X1570" s="6">
        <v>3.1743798779999999</v>
      </c>
      <c r="Y1570" s="6">
        <v>3.6149381250000001</v>
      </c>
      <c r="Z1570" s="6">
        <v>4.0652766189999996</v>
      </c>
    </row>
    <row r="1571" spans="18:26" x14ac:dyDescent="0.35">
      <c r="R1571" s="5">
        <f t="shared" si="43"/>
        <v>1567</v>
      </c>
      <c r="S1571" s="6">
        <v>9.8693519950000006</v>
      </c>
      <c r="T1571" s="6">
        <v>5.6546229439999998</v>
      </c>
      <c r="U1571" s="6">
        <v>5.43219327</v>
      </c>
      <c r="V1571" s="6">
        <v>3.1107701579999998</v>
      </c>
      <c r="W1571" s="6">
        <v>3.477808097</v>
      </c>
      <c r="X1571" s="6">
        <v>4.8404840900000004</v>
      </c>
      <c r="Y1571" s="6">
        <v>3.8676325650000001</v>
      </c>
      <c r="Z1571" s="6">
        <v>3.741956396</v>
      </c>
    </row>
    <row r="1572" spans="18:26" x14ac:dyDescent="0.35">
      <c r="R1572" s="5">
        <f t="shared" si="43"/>
        <v>1568</v>
      </c>
      <c r="S1572" s="6">
        <v>4.722061353</v>
      </c>
      <c r="T1572" s="6">
        <v>4.1816871979999997</v>
      </c>
      <c r="U1572" s="6">
        <v>5.8028029620000003</v>
      </c>
      <c r="V1572" s="6">
        <v>4.2625335870000001</v>
      </c>
      <c r="W1572" s="6">
        <v>3.4807954539999999</v>
      </c>
      <c r="X1572" s="6">
        <v>3.6433886979999999</v>
      </c>
      <c r="Y1572" s="6">
        <v>4.4294433560000002</v>
      </c>
      <c r="Z1572" s="6">
        <v>4.0449238479999998</v>
      </c>
    </row>
    <row r="1573" spans="18:26" x14ac:dyDescent="0.35">
      <c r="R1573" s="5">
        <f t="shared" si="43"/>
        <v>1569</v>
      </c>
      <c r="S1573" s="6">
        <v>3.6557306449999998</v>
      </c>
      <c r="T1573" s="6">
        <v>5.4830791740000002</v>
      </c>
      <c r="U1573" s="6">
        <v>3.8570545790000001</v>
      </c>
      <c r="V1573" s="6">
        <v>3.2683022720000001</v>
      </c>
      <c r="W1573" s="6">
        <v>3.3172932130000001</v>
      </c>
      <c r="X1573" s="6">
        <v>3.7381677999999998</v>
      </c>
      <c r="Y1573" s="6">
        <v>3.5349689729999998</v>
      </c>
      <c r="Z1573" s="6">
        <v>4.3054043000000002</v>
      </c>
    </row>
    <row r="1574" spans="18:26" x14ac:dyDescent="0.35">
      <c r="R1574" s="5">
        <f t="shared" si="43"/>
        <v>1570</v>
      </c>
      <c r="S1574" s="6">
        <v>3.465492792</v>
      </c>
      <c r="T1574" s="6">
        <v>3.3215833400000001</v>
      </c>
      <c r="U1574" s="6">
        <v>3.3221893580000001</v>
      </c>
      <c r="V1574" s="6">
        <v>3.193369997</v>
      </c>
      <c r="W1574" s="6">
        <v>3.0935996540000001</v>
      </c>
      <c r="X1574" s="6">
        <v>4.3775594020000002</v>
      </c>
      <c r="Y1574" s="6">
        <v>3.0210398070000002</v>
      </c>
      <c r="Z1574" s="6">
        <v>5.1887016499999996</v>
      </c>
    </row>
    <row r="1575" spans="18:26" x14ac:dyDescent="0.35">
      <c r="R1575" s="5">
        <f t="shared" si="43"/>
        <v>1571</v>
      </c>
      <c r="S1575" s="6">
        <v>3.4008409099999999</v>
      </c>
      <c r="T1575" s="6">
        <v>5.5303863480000004</v>
      </c>
      <c r="U1575" s="6">
        <v>3.0690530150000002</v>
      </c>
      <c r="V1575" s="6">
        <v>3.9926458450000002</v>
      </c>
      <c r="W1575" s="6">
        <v>3.4341634860000001</v>
      </c>
      <c r="X1575" s="6">
        <v>3.5497815799999999</v>
      </c>
      <c r="Y1575" s="6">
        <v>3.0440210310000002</v>
      </c>
      <c r="Z1575" s="6">
        <v>5.057406039</v>
      </c>
    </row>
    <row r="1576" spans="18:26" x14ac:dyDescent="0.35">
      <c r="R1576" s="5">
        <f t="shared" si="43"/>
        <v>1572</v>
      </c>
      <c r="S1576" s="6">
        <v>3.3462773729999999</v>
      </c>
      <c r="T1576" s="6">
        <v>5.6457783810000004</v>
      </c>
      <c r="U1576" s="6">
        <v>3.4166293950000002</v>
      </c>
      <c r="V1576" s="6">
        <v>4.2485306940000003</v>
      </c>
      <c r="W1576" s="6">
        <v>3.0568043</v>
      </c>
      <c r="X1576" s="6">
        <v>5.1552100620000001</v>
      </c>
      <c r="Y1576" s="6">
        <v>3.9242682819999999</v>
      </c>
      <c r="Z1576" s="6">
        <v>3.8532229650000001</v>
      </c>
    </row>
    <row r="1577" spans="18:26" x14ac:dyDescent="0.35">
      <c r="R1577" s="5">
        <f t="shared" si="43"/>
        <v>1573</v>
      </c>
      <c r="S1577" s="6">
        <v>6.814765338</v>
      </c>
      <c r="T1577" s="6">
        <v>4.4044426879999996</v>
      </c>
      <c r="U1577" s="6">
        <v>3.3352146340000002</v>
      </c>
      <c r="V1577" s="6">
        <v>3.2100569000000001</v>
      </c>
      <c r="W1577" s="6">
        <v>3.3523423540000001</v>
      </c>
      <c r="X1577" s="6">
        <v>3.025083725</v>
      </c>
      <c r="Y1577" s="6">
        <v>3.2715338630000002</v>
      </c>
      <c r="Z1577" s="6">
        <v>3.469778566</v>
      </c>
    </row>
    <row r="1578" spans="18:26" x14ac:dyDescent="0.35">
      <c r="R1578" s="5">
        <f t="shared" si="43"/>
        <v>1574</v>
      </c>
      <c r="S1578" s="6">
        <v>5.2247262729999999</v>
      </c>
      <c r="T1578" s="6">
        <v>5.9540400739999999</v>
      </c>
      <c r="U1578" s="6">
        <v>3.2583040429999999</v>
      </c>
      <c r="V1578" s="6">
        <v>3.9561354579999999</v>
      </c>
      <c r="W1578" s="6">
        <v>3.129231323</v>
      </c>
      <c r="X1578" s="6">
        <v>3.0235390510000002</v>
      </c>
      <c r="Y1578" s="6">
        <v>3.1216803510000002</v>
      </c>
      <c r="Z1578" s="6">
        <v>3.5461068149999999</v>
      </c>
    </row>
    <row r="1579" spans="18:26" x14ac:dyDescent="0.35">
      <c r="R1579" s="5">
        <f t="shared" si="43"/>
        <v>1575</v>
      </c>
      <c r="S1579" s="6">
        <v>4.9270587409999997</v>
      </c>
      <c r="T1579" s="6">
        <v>6.1055596310000002</v>
      </c>
      <c r="U1579" s="6">
        <v>3.0786235620000002</v>
      </c>
      <c r="V1579" s="6">
        <v>3.123977805</v>
      </c>
      <c r="W1579" s="6">
        <v>8.6044571160000007</v>
      </c>
      <c r="X1579" s="6">
        <v>4.1944739750000002</v>
      </c>
      <c r="Y1579" s="6">
        <v>3.4016745859999999</v>
      </c>
      <c r="Z1579" s="6">
        <v>3.8724835390000001</v>
      </c>
    </row>
    <row r="1580" spans="18:26" x14ac:dyDescent="0.35">
      <c r="R1580" s="5">
        <f t="shared" si="43"/>
        <v>1576</v>
      </c>
      <c r="S1580" s="6">
        <v>4.0716587259999999</v>
      </c>
      <c r="T1580" s="6">
        <v>7.9476516459999997</v>
      </c>
      <c r="U1580" s="6">
        <v>3.0143721810000002</v>
      </c>
      <c r="V1580" s="6">
        <v>6.8835856350000002</v>
      </c>
      <c r="W1580" s="6">
        <v>3.0745638519999998</v>
      </c>
      <c r="X1580" s="6">
        <v>3.7891066699999998</v>
      </c>
      <c r="Y1580" s="6">
        <v>3.4427531569999998</v>
      </c>
      <c r="Z1580" s="6">
        <v>3.197198067</v>
      </c>
    </row>
    <row r="1581" spans="18:26" x14ac:dyDescent="0.35">
      <c r="R1581" s="5">
        <f t="shared" si="43"/>
        <v>1577</v>
      </c>
      <c r="S1581" s="6">
        <v>4.5301661390000003</v>
      </c>
      <c r="T1581" s="6">
        <v>5.6619258190000004</v>
      </c>
      <c r="U1581" s="6">
        <v>5.0394716099999997</v>
      </c>
      <c r="V1581" s="6">
        <v>4.6202558409999996</v>
      </c>
      <c r="W1581" s="6">
        <v>3.8099753390000002</v>
      </c>
      <c r="X1581" s="6">
        <v>3.9811926049999999</v>
      </c>
      <c r="Y1581" s="6">
        <v>3.2988908499999998</v>
      </c>
      <c r="Z1581" s="6">
        <v>4.9806545069999997</v>
      </c>
    </row>
    <row r="1582" spans="18:26" x14ac:dyDescent="0.35">
      <c r="R1582" s="5">
        <f t="shared" si="43"/>
        <v>1578</v>
      </c>
      <c r="S1582" s="6">
        <v>5.0773878000000003</v>
      </c>
      <c r="T1582" s="6">
        <v>3.8939687959999998</v>
      </c>
      <c r="U1582" s="6">
        <v>3.6256745449999999</v>
      </c>
      <c r="V1582" s="6">
        <v>3.7763772819999999</v>
      </c>
      <c r="W1582" s="6">
        <v>3.5638368969999998</v>
      </c>
      <c r="X1582" s="6">
        <v>3.185220036</v>
      </c>
      <c r="Y1582" s="6">
        <v>3.1276986459999998</v>
      </c>
      <c r="Z1582" s="6">
        <v>4.5189064920000002</v>
      </c>
    </row>
    <row r="1583" spans="18:26" x14ac:dyDescent="0.35">
      <c r="R1583" s="5">
        <f t="shared" si="43"/>
        <v>1579</v>
      </c>
      <c r="S1583" s="6">
        <v>7.4247508150000003</v>
      </c>
      <c r="T1583" s="6">
        <v>3.8707350279999999</v>
      </c>
      <c r="U1583" s="6">
        <v>3.0472502559999999</v>
      </c>
      <c r="V1583" s="6">
        <v>3.3004694959999998</v>
      </c>
      <c r="W1583" s="6">
        <v>3.818079778</v>
      </c>
      <c r="X1583" s="6">
        <v>3.1010078590000001</v>
      </c>
      <c r="Y1583" s="6">
        <v>3.7363384480000001</v>
      </c>
      <c r="Z1583" s="6">
        <v>7.6302492190000004</v>
      </c>
    </row>
    <row r="1584" spans="18:26" x14ac:dyDescent="0.35">
      <c r="R1584" s="5">
        <f t="shared" si="43"/>
        <v>1580</v>
      </c>
      <c r="S1584" s="6">
        <v>4.8389261230000002</v>
      </c>
      <c r="T1584" s="6">
        <v>3.0037186550000001</v>
      </c>
      <c r="U1584" s="6">
        <v>3.8517614490000001</v>
      </c>
      <c r="V1584" s="6">
        <v>3.4085234240000002</v>
      </c>
      <c r="W1584" s="6">
        <v>3.052375804</v>
      </c>
      <c r="X1584" s="6">
        <v>4.1028743390000004</v>
      </c>
      <c r="Y1584" s="6">
        <v>3.6964224149999998</v>
      </c>
      <c r="Z1584" s="6">
        <v>5.1378254889999999</v>
      </c>
    </row>
    <row r="1585" spans="18:26" x14ac:dyDescent="0.35">
      <c r="R1585" s="5">
        <f t="shared" si="43"/>
        <v>1581</v>
      </c>
      <c r="S1585" s="6">
        <v>5.4999421149999996</v>
      </c>
      <c r="T1585" s="6">
        <v>3.5484163440000001</v>
      </c>
      <c r="U1585" s="6">
        <v>3.5666090640000001</v>
      </c>
      <c r="V1585" s="6">
        <v>3.7661373710000001</v>
      </c>
      <c r="W1585" s="6">
        <v>3.1943100790000001</v>
      </c>
      <c r="X1585" s="6">
        <v>3.0631798379999999</v>
      </c>
      <c r="Y1585" s="6">
        <v>3.52124726</v>
      </c>
      <c r="Z1585" s="6">
        <v>4.4420633179999998</v>
      </c>
    </row>
    <row r="1586" spans="18:26" x14ac:dyDescent="0.35">
      <c r="R1586" s="5">
        <f t="shared" si="43"/>
        <v>1582</v>
      </c>
      <c r="S1586" s="6">
        <v>3.850305842</v>
      </c>
      <c r="T1586" s="6">
        <v>3.2616683640000002</v>
      </c>
      <c r="U1586" s="6">
        <v>3.3740585570000001</v>
      </c>
      <c r="V1586" s="6">
        <v>7.1191729620000004</v>
      </c>
      <c r="W1586" s="6">
        <v>3.0582007450000002</v>
      </c>
      <c r="X1586" s="6">
        <v>6.324166677</v>
      </c>
      <c r="Y1586" s="6">
        <v>3.1961916430000001</v>
      </c>
      <c r="Z1586" s="6">
        <v>3.1325409949999998</v>
      </c>
    </row>
    <row r="1587" spans="18:26" x14ac:dyDescent="0.35">
      <c r="R1587" s="5">
        <f t="shared" si="43"/>
        <v>1583</v>
      </c>
      <c r="S1587" s="6">
        <v>3.3322281130000002</v>
      </c>
      <c r="T1587" s="6">
        <v>4.2275274029999999</v>
      </c>
      <c r="U1587" s="6">
        <v>4.6540799450000003</v>
      </c>
      <c r="V1587" s="6">
        <v>8.8005780340000008</v>
      </c>
      <c r="W1587" s="6">
        <v>3.0753013739999999</v>
      </c>
      <c r="X1587" s="6">
        <v>3.353166699</v>
      </c>
      <c r="Y1587" s="6">
        <v>3.5289216670000001</v>
      </c>
      <c r="Z1587" s="6">
        <v>3.370876698</v>
      </c>
    </row>
    <row r="1588" spans="18:26" x14ac:dyDescent="0.35">
      <c r="R1588" s="5">
        <f t="shared" si="43"/>
        <v>1584</v>
      </c>
      <c r="S1588" s="6">
        <v>3.0471832459999999</v>
      </c>
      <c r="T1588" s="6">
        <v>3.7789921949999998</v>
      </c>
      <c r="U1588" s="6">
        <v>3.6087019950000001</v>
      </c>
      <c r="V1588" s="6">
        <v>3.3647809340000001</v>
      </c>
      <c r="W1588" s="6">
        <v>4.3435408219999996</v>
      </c>
      <c r="X1588" s="6">
        <v>3.38364932</v>
      </c>
      <c r="Y1588" s="6">
        <v>3.202111054</v>
      </c>
      <c r="Z1588" s="6">
        <v>3.3136376379999999</v>
      </c>
    </row>
    <row r="1589" spans="18:26" x14ac:dyDescent="0.35">
      <c r="R1589" s="5">
        <f t="shared" si="43"/>
        <v>1585</v>
      </c>
      <c r="S1589" s="6">
        <v>4.4904419620000002</v>
      </c>
      <c r="T1589" s="6">
        <v>3.2858337209999999</v>
      </c>
      <c r="U1589" s="6">
        <v>4.8405014700000004</v>
      </c>
      <c r="V1589" s="6">
        <v>4.2367208950000004</v>
      </c>
      <c r="W1589" s="6">
        <v>3.1425653250000001</v>
      </c>
      <c r="X1589" s="6">
        <v>3.939734305</v>
      </c>
      <c r="Y1589" s="6">
        <v>3.1834586649999999</v>
      </c>
      <c r="Z1589" s="6">
        <v>4.4451091759999999</v>
      </c>
    </row>
    <row r="1590" spans="18:26" x14ac:dyDescent="0.35">
      <c r="R1590" s="5">
        <f t="shared" si="43"/>
        <v>1586</v>
      </c>
      <c r="S1590" s="6">
        <v>3.6032177590000001</v>
      </c>
      <c r="T1590" s="6">
        <v>3.3947743849999998</v>
      </c>
      <c r="U1590" s="6">
        <v>4.5303509760000003</v>
      </c>
      <c r="V1590" s="6">
        <v>6.7933476989999999</v>
      </c>
      <c r="W1590" s="6">
        <v>3.2647582110000002</v>
      </c>
      <c r="X1590" s="6">
        <v>3.0842436169999998</v>
      </c>
      <c r="Y1590" s="6">
        <v>3.0942218819999998</v>
      </c>
      <c r="Z1590" s="6">
        <v>8.7216774570000002</v>
      </c>
    </row>
    <row r="1591" spans="18:26" x14ac:dyDescent="0.35">
      <c r="R1591" s="5">
        <f t="shared" si="43"/>
        <v>1587</v>
      </c>
      <c r="S1591" s="6">
        <v>13.90462428</v>
      </c>
      <c r="T1591" s="6">
        <v>4.3782512770000004</v>
      </c>
      <c r="U1591" s="6">
        <v>6.6361134579999996</v>
      </c>
      <c r="V1591" s="6">
        <v>8.2310465940000004</v>
      </c>
      <c r="W1591" s="6">
        <v>3.4572608119999999</v>
      </c>
      <c r="X1591" s="6">
        <v>5.9680798660000001</v>
      </c>
      <c r="Y1591" s="6">
        <v>3.0949527030000001</v>
      </c>
      <c r="Z1591" s="6">
        <v>3.059544314</v>
      </c>
    </row>
    <row r="1592" spans="18:26" x14ac:dyDescent="0.35">
      <c r="R1592" s="5">
        <f t="shared" si="43"/>
        <v>1588</v>
      </c>
      <c r="S1592" s="6">
        <v>5.6634926229999998</v>
      </c>
      <c r="T1592" s="6">
        <v>4.8407581769999997</v>
      </c>
      <c r="U1592" s="6">
        <v>5.5043982089999997</v>
      </c>
      <c r="V1592" s="6">
        <v>3.9936900020000001</v>
      </c>
      <c r="W1592" s="6">
        <v>3.4146852339999998</v>
      </c>
      <c r="X1592" s="6">
        <v>3.6762766619999998</v>
      </c>
      <c r="Y1592" s="6">
        <v>3.2841019779999998</v>
      </c>
      <c r="Z1592" s="6">
        <v>3.717932314</v>
      </c>
    </row>
    <row r="1593" spans="18:26" x14ac:dyDescent="0.35">
      <c r="R1593" s="5">
        <f t="shared" si="43"/>
        <v>1589</v>
      </c>
      <c r="S1593" s="6">
        <v>9.7752276679999994</v>
      </c>
      <c r="T1593" s="6">
        <v>3.6643633840000001</v>
      </c>
      <c r="U1593" s="6">
        <v>3.4012175629999999</v>
      </c>
      <c r="V1593" s="6">
        <v>3.075254159</v>
      </c>
      <c r="W1593" s="6">
        <v>4.5263089760000002</v>
      </c>
      <c r="X1593" s="6">
        <v>5.0189815759999998</v>
      </c>
      <c r="Y1593" s="6">
        <v>3.2419840419999999</v>
      </c>
      <c r="Z1593" s="6">
        <v>3.1792060050000002</v>
      </c>
    </row>
    <row r="1594" spans="18:26" x14ac:dyDescent="0.35">
      <c r="R1594" s="5">
        <f t="shared" si="43"/>
        <v>1590</v>
      </c>
      <c r="S1594" s="6">
        <v>3.2676326709999999</v>
      </c>
      <c r="T1594" s="6">
        <v>3.4117341209999998</v>
      </c>
      <c r="U1594" s="6">
        <v>3.0557718029999998</v>
      </c>
      <c r="V1594" s="6">
        <v>6.5907704540000003</v>
      </c>
      <c r="W1594" s="6">
        <v>3.6541226469999999</v>
      </c>
      <c r="X1594" s="6">
        <v>3.7326418299999999</v>
      </c>
      <c r="Y1594" s="6">
        <v>3.4386834679999998</v>
      </c>
      <c r="Z1594" s="6">
        <v>3.1953432359999998</v>
      </c>
    </row>
    <row r="1595" spans="18:26" x14ac:dyDescent="0.35">
      <c r="R1595" s="5">
        <f t="shared" si="43"/>
        <v>1591</v>
      </c>
      <c r="S1595" s="6">
        <v>5.3827259339999998</v>
      </c>
      <c r="T1595" s="6">
        <v>4.3809274499999997</v>
      </c>
      <c r="U1595" s="6">
        <v>3.6992863919999999</v>
      </c>
      <c r="V1595" s="6">
        <v>5.238030277</v>
      </c>
      <c r="W1595" s="6">
        <v>3.5200716490000001</v>
      </c>
      <c r="X1595" s="6">
        <v>6.1306293289999996</v>
      </c>
      <c r="Y1595" s="6">
        <v>3.1701184429999998</v>
      </c>
      <c r="Z1595" s="6">
        <v>6.1713363259999996</v>
      </c>
    </row>
    <row r="1596" spans="18:26" x14ac:dyDescent="0.35">
      <c r="R1596" s="5">
        <f t="shared" si="43"/>
        <v>1592</v>
      </c>
      <c r="S1596" s="6">
        <v>4.5800947409999999</v>
      </c>
      <c r="T1596" s="6">
        <v>3.4663176990000002</v>
      </c>
      <c r="U1596" s="6">
        <v>3.4276382320000001</v>
      </c>
      <c r="V1596" s="6">
        <v>4.2695612110000001</v>
      </c>
      <c r="W1596" s="6">
        <v>3.603357956</v>
      </c>
      <c r="X1596" s="6">
        <v>4.8933127770000002</v>
      </c>
      <c r="Y1596" s="6">
        <v>3.2465170200000002</v>
      </c>
      <c r="Z1596" s="6">
        <v>4.3027751490000004</v>
      </c>
    </row>
    <row r="1597" spans="18:26" x14ac:dyDescent="0.35">
      <c r="R1597" s="5">
        <f t="shared" si="43"/>
        <v>1593</v>
      </c>
      <c r="S1597" s="6">
        <v>3.707757478</v>
      </c>
      <c r="T1597" s="6">
        <v>3.2968095100000001</v>
      </c>
      <c r="U1597" s="6">
        <v>6.9767496539999998</v>
      </c>
      <c r="V1597" s="6">
        <v>3.7950360829999998</v>
      </c>
      <c r="W1597" s="6">
        <v>3.285634349</v>
      </c>
      <c r="X1597" s="6">
        <v>3.5721581759999999</v>
      </c>
      <c r="Y1597" s="6">
        <v>3.1365691290000002</v>
      </c>
      <c r="Z1597" s="6">
        <v>3.1197254650000001</v>
      </c>
    </row>
    <row r="1598" spans="18:26" x14ac:dyDescent="0.35">
      <c r="R1598" s="5">
        <f t="shared" si="43"/>
        <v>1594</v>
      </c>
      <c r="S1598" s="6">
        <v>3.854086149</v>
      </c>
      <c r="T1598" s="6">
        <v>3.1426419019999998</v>
      </c>
      <c r="U1598" s="6">
        <v>5.5118750289999996</v>
      </c>
      <c r="V1598" s="6">
        <v>3.9366422889999999</v>
      </c>
      <c r="W1598" s="6">
        <v>3.035654348</v>
      </c>
      <c r="X1598" s="6">
        <v>3.1687908380000001</v>
      </c>
      <c r="Y1598" s="6">
        <v>3.2248266000000001</v>
      </c>
      <c r="Z1598" s="6">
        <v>3.5647546860000001</v>
      </c>
    </row>
    <row r="1599" spans="18:26" x14ac:dyDescent="0.35">
      <c r="R1599" s="5">
        <f t="shared" si="43"/>
        <v>1595</v>
      </c>
      <c r="S1599" s="6">
        <v>4.0273095940000001</v>
      </c>
      <c r="T1599" s="6">
        <v>3.4926166799999998</v>
      </c>
      <c r="U1599" s="6">
        <v>3.3948958060000001</v>
      </c>
      <c r="V1599" s="6">
        <v>3.1972686690000001</v>
      </c>
      <c r="W1599" s="6">
        <v>4.293275296</v>
      </c>
      <c r="X1599" s="6">
        <v>3.0391598119999998</v>
      </c>
      <c r="Y1599" s="6">
        <v>3.16525773</v>
      </c>
      <c r="Z1599" s="6">
        <v>3.4986055559999998</v>
      </c>
    </row>
    <row r="1600" spans="18:26" x14ac:dyDescent="0.35">
      <c r="R1600" s="5">
        <f t="shared" si="43"/>
        <v>1596</v>
      </c>
      <c r="S1600" s="6">
        <v>5.078113825</v>
      </c>
      <c r="T1600" s="6">
        <v>3.6804850349999998</v>
      </c>
      <c r="U1600" s="6">
        <v>6.8826799950000002</v>
      </c>
      <c r="V1600" s="6">
        <v>3.0074662719999998</v>
      </c>
      <c r="W1600" s="6">
        <v>3.558359872</v>
      </c>
      <c r="X1600" s="6">
        <v>3.9203395159999999</v>
      </c>
      <c r="Y1600" s="6">
        <v>3.2883543940000002</v>
      </c>
      <c r="Z1600" s="6">
        <v>3.345834237</v>
      </c>
    </row>
    <row r="1601" spans="18:26" x14ac:dyDescent="0.35">
      <c r="R1601" s="5">
        <f t="shared" si="43"/>
        <v>1597</v>
      </c>
      <c r="S1601" s="6">
        <v>3.3903273619999998</v>
      </c>
      <c r="T1601" s="6">
        <v>3.7215708240000001</v>
      </c>
      <c r="U1601" s="6">
        <v>3.3929700039999999</v>
      </c>
      <c r="V1601" s="6">
        <v>3.1764554409999999</v>
      </c>
      <c r="W1601" s="6">
        <v>11.15442266</v>
      </c>
      <c r="X1601" s="6">
        <v>3.1792862290000001</v>
      </c>
      <c r="Y1601" s="6">
        <v>3.6134550129999998</v>
      </c>
      <c r="Z1601" s="6">
        <v>3.9194368220000002</v>
      </c>
    </row>
    <row r="1602" spans="18:26" x14ac:dyDescent="0.35">
      <c r="R1602" s="5">
        <f t="shared" si="43"/>
        <v>1598</v>
      </c>
      <c r="S1602" s="6">
        <v>6.9625813220000001</v>
      </c>
      <c r="T1602" s="6">
        <v>5.5314902979999996</v>
      </c>
      <c r="U1602" s="6">
        <v>4.7690308549999996</v>
      </c>
      <c r="V1602" s="6">
        <v>4.1976174229999996</v>
      </c>
      <c r="W1602" s="6">
        <v>3.443111348</v>
      </c>
      <c r="X1602" s="6">
        <v>3.0368433929999998</v>
      </c>
      <c r="Y1602" s="6">
        <v>3.807263716</v>
      </c>
      <c r="Z1602" s="6">
        <v>3.0508088569999998</v>
      </c>
    </row>
    <row r="1603" spans="18:26" x14ac:dyDescent="0.35">
      <c r="R1603" s="5">
        <f t="shared" si="43"/>
        <v>1599</v>
      </c>
      <c r="S1603" s="6">
        <v>3.2214221279999999</v>
      </c>
      <c r="T1603" s="6">
        <v>4.3555692529999996</v>
      </c>
      <c r="U1603" s="6">
        <v>3.2087371650000001</v>
      </c>
      <c r="V1603" s="6">
        <v>5.2525852649999996</v>
      </c>
      <c r="W1603" s="6">
        <v>3.220407228</v>
      </c>
      <c r="X1603" s="6">
        <v>4.4747670580000003</v>
      </c>
      <c r="Y1603" s="6">
        <v>3.7229942600000001</v>
      </c>
      <c r="Z1603" s="6">
        <v>3.2556370480000001</v>
      </c>
    </row>
    <row r="1604" spans="18:26" x14ac:dyDescent="0.35">
      <c r="R1604" s="5">
        <f t="shared" si="43"/>
        <v>1600</v>
      </c>
      <c r="S1604" s="6">
        <v>6.7961956509999997</v>
      </c>
      <c r="T1604" s="6">
        <v>3.4100634900000002</v>
      </c>
      <c r="U1604" s="6">
        <v>3.156803402</v>
      </c>
      <c r="V1604" s="6">
        <v>3.0915315699999999</v>
      </c>
      <c r="W1604" s="6">
        <v>3.8047302119999999</v>
      </c>
      <c r="X1604" s="6">
        <v>3.016659797</v>
      </c>
      <c r="Y1604" s="6">
        <v>3.4939609950000001</v>
      </c>
      <c r="Z1604" s="6">
        <v>3.1212292580000001</v>
      </c>
    </row>
    <row r="1605" spans="18:26" x14ac:dyDescent="0.35">
      <c r="R1605" s="5">
        <f t="shared" si="43"/>
        <v>1601</v>
      </c>
      <c r="S1605" s="6">
        <v>12.023818540000001</v>
      </c>
      <c r="T1605" s="6">
        <v>3.9212606280000002</v>
      </c>
      <c r="U1605" s="6">
        <v>4.1005795740000002</v>
      </c>
      <c r="V1605" s="6">
        <v>3.9757427550000002</v>
      </c>
      <c r="W1605" s="6">
        <v>4.868494031</v>
      </c>
      <c r="X1605" s="6">
        <v>3.2188272840000001</v>
      </c>
      <c r="Y1605" s="6">
        <v>3.8348181270000001</v>
      </c>
      <c r="Z1605" s="6">
        <v>3.8260238389999999</v>
      </c>
    </row>
    <row r="1606" spans="18:26" x14ac:dyDescent="0.35">
      <c r="R1606" s="5">
        <f t="shared" si="43"/>
        <v>1602</v>
      </c>
      <c r="S1606" s="6">
        <v>8.0388220599999993</v>
      </c>
      <c r="T1606" s="6">
        <v>3.9874441209999998</v>
      </c>
      <c r="U1606" s="6">
        <v>3.3465558139999998</v>
      </c>
      <c r="V1606" s="6">
        <v>3.8487087560000002</v>
      </c>
      <c r="W1606" s="6">
        <v>3.1873486359999998</v>
      </c>
      <c r="X1606" s="6">
        <v>3.4266880999999998</v>
      </c>
      <c r="Y1606" s="6">
        <v>3.141782385</v>
      </c>
      <c r="Z1606" s="6">
        <v>5.114037701</v>
      </c>
    </row>
    <row r="1607" spans="18:26" x14ac:dyDescent="0.35">
      <c r="R1607" s="5">
        <f t="shared" si="43"/>
        <v>1603</v>
      </c>
      <c r="S1607" s="6">
        <v>5.603531909</v>
      </c>
      <c r="T1607" s="6">
        <v>6.7430157729999998</v>
      </c>
      <c r="U1607" s="6">
        <v>3.1581901889999999</v>
      </c>
      <c r="V1607" s="6">
        <v>4.0294328029999997</v>
      </c>
      <c r="W1607" s="6">
        <v>3.0770467340000001</v>
      </c>
      <c r="X1607" s="6">
        <v>3.940722375</v>
      </c>
      <c r="Y1607" s="6">
        <v>3.0095659750000001</v>
      </c>
      <c r="Z1607" s="6">
        <v>4.9021100989999997</v>
      </c>
    </row>
    <row r="1608" spans="18:26" x14ac:dyDescent="0.35">
      <c r="R1608" s="5">
        <f t="shared" ref="R1608:R1671" si="44">R1607+1</f>
        <v>1604</v>
      </c>
      <c r="S1608" s="6">
        <v>4.469399643</v>
      </c>
      <c r="T1608" s="6">
        <v>4.1005982339999996</v>
      </c>
      <c r="U1608" s="6">
        <v>3.397682149</v>
      </c>
      <c r="V1608" s="6">
        <v>4.1972209359999999</v>
      </c>
      <c r="W1608" s="6">
        <v>3.3955433959999999</v>
      </c>
      <c r="X1608" s="6">
        <v>3.3330886579999999</v>
      </c>
      <c r="Y1608" s="6">
        <v>3.5204801670000001</v>
      </c>
      <c r="Z1608" s="6">
        <v>3.124649212</v>
      </c>
    </row>
    <row r="1609" spans="18:26" x14ac:dyDescent="0.35">
      <c r="R1609" s="5">
        <f t="shared" si="44"/>
        <v>1605</v>
      </c>
      <c r="S1609" s="6">
        <v>3.6720673769999999</v>
      </c>
      <c r="T1609" s="6">
        <v>3.070419223</v>
      </c>
      <c r="U1609" s="6">
        <v>3.5949963020000002</v>
      </c>
      <c r="V1609" s="6">
        <v>3.4928663260000001</v>
      </c>
      <c r="W1609" s="6">
        <v>3.2709453750000002</v>
      </c>
      <c r="X1609" s="6">
        <v>3.1458687219999999</v>
      </c>
      <c r="Y1609" s="6">
        <v>3.0286087880000001</v>
      </c>
      <c r="Z1609" s="6">
        <v>3.6872249830000001</v>
      </c>
    </row>
    <row r="1610" spans="18:26" x14ac:dyDescent="0.35">
      <c r="R1610" s="5">
        <f t="shared" si="44"/>
        <v>1606</v>
      </c>
      <c r="S1610" s="6">
        <v>5.9522378700000003</v>
      </c>
      <c r="T1610" s="6">
        <v>3.073430128</v>
      </c>
      <c r="U1610" s="6">
        <v>3.3503036169999998</v>
      </c>
      <c r="V1610" s="6">
        <v>3.8770193370000001</v>
      </c>
      <c r="W1610" s="6">
        <v>3.07666416</v>
      </c>
      <c r="X1610" s="6">
        <v>3.366300614</v>
      </c>
      <c r="Y1610" s="6">
        <v>3.0473029999999999</v>
      </c>
      <c r="Z1610" s="6">
        <v>3.5870890719999999</v>
      </c>
    </row>
    <row r="1611" spans="18:26" x14ac:dyDescent="0.35">
      <c r="R1611" s="5">
        <f t="shared" si="44"/>
        <v>1607</v>
      </c>
      <c r="S1611" s="6">
        <v>5.1162997409999997</v>
      </c>
      <c r="T1611" s="6">
        <v>3.0187143789999999</v>
      </c>
      <c r="U1611" s="6">
        <v>3.9328816799999999</v>
      </c>
      <c r="V1611" s="6">
        <v>3.9496643790000001</v>
      </c>
      <c r="W1611" s="6">
        <v>3.1673352449999999</v>
      </c>
      <c r="X1611" s="6">
        <v>5.2165773360000003</v>
      </c>
      <c r="Y1611" s="6">
        <v>3.2415103869999999</v>
      </c>
      <c r="Z1611" s="6">
        <v>3.567223603</v>
      </c>
    </row>
    <row r="1612" spans="18:26" x14ac:dyDescent="0.35">
      <c r="R1612" s="5">
        <f t="shared" si="44"/>
        <v>1608</v>
      </c>
      <c r="S1612" s="6">
        <v>4.8490508490000002</v>
      </c>
      <c r="T1612" s="6">
        <v>4.9710201500000002</v>
      </c>
      <c r="U1612" s="6">
        <v>3.6169541550000002</v>
      </c>
      <c r="V1612" s="6">
        <v>3.408400463</v>
      </c>
      <c r="W1612" s="6">
        <v>4.1325838900000003</v>
      </c>
      <c r="X1612" s="6">
        <v>4.3070388570000002</v>
      </c>
      <c r="Y1612" s="6">
        <v>3.088983303</v>
      </c>
      <c r="Z1612" s="6">
        <v>3.0169366860000002</v>
      </c>
    </row>
    <row r="1613" spans="18:26" x14ac:dyDescent="0.35">
      <c r="R1613" s="5">
        <f t="shared" si="44"/>
        <v>1609</v>
      </c>
      <c r="S1613" s="6">
        <v>10.71105762</v>
      </c>
      <c r="T1613" s="6">
        <v>3.7452600710000001</v>
      </c>
      <c r="U1613" s="6">
        <v>4.0458331269999999</v>
      </c>
      <c r="V1613" s="6">
        <v>3.1229454090000002</v>
      </c>
      <c r="W1613" s="6">
        <v>3.1562033239999998</v>
      </c>
      <c r="X1613" s="6">
        <v>3.3095767230000002</v>
      </c>
      <c r="Y1613" s="6">
        <v>3.2122157279999999</v>
      </c>
      <c r="Z1613" s="6">
        <v>3.4734808319999999</v>
      </c>
    </row>
    <row r="1614" spans="18:26" x14ac:dyDescent="0.35">
      <c r="R1614" s="5">
        <f t="shared" si="44"/>
        <v>1610</v>
      </c>
      <c r="S1614" s="6">
        <v>17.11681188</v>
      </c>
      <c r="T1614" s="6">
        <v>3.5142738260000002</v>
      </c>
      <c r="U1614" s="6">
        <v>3.416595402</v>
      </c>
      <c r="V1614" s="6">
        <v>4.1519503440000003</v>
      </c>
      <c r="W1614" s="6">
        <v>3.1437892839999999</v>
      </c>
      <c r="X1614" s="6">
        <v>3.1819399740000001</v>
      </c>
      <c r="Y1614" s="6">
        <v>3.5094485550000001</v>
      </c>
      <c r="Z1614" s="6">
        <v>3.0735842880000002</v>
      </c>
    </row>
    <row r="1615" spans="18:26" x14ac:dyDescent="0.35">
      <c r="R1615" s="5">
        <f t="shared" si="44"/>
        <v>1611</v>
      </c>
      <c r="S1615" s="6">
        <v>3.2630416320000002</v>
      </c>
      <c r="T1615" s="6">
        <v>4.8902804790000003</v>
      </c>
      <c r="U1615" s="6">
        <v>4.5254825360000002</v>
      </c>
      <c r="V1615" s="6">
        <v>3.1757672239999999</v>
      </c>
      <c r="W1615" s="6">
        <v>3.289950181</v>
      </c>
      <c r="X1615" s="6">
        <v>3.6302466459999998</v>
      </c>
      <c r="Y1615" s="6">
        <v>3.0828157119999999</v>
      </c>
      <c r="Z1615" s="6">
        <v>3.6995700810000001</v>
      </c>
    </row>
    <row r="1616" spans="18:26" x14ac:dyDescent="0.35">
      <c r="R1616" s="5">
        <f t="shared" si="44"/>
        <v>1612</v>
      </c>
      <c r="S1616" s="6">
        <v>4.9691448559999998</v>
      </c>
      <c r="T1616" s="6">
        <v>5.416996159</v>
      </c>
      <c r="U1616" s="6">
        <v>3.0593486680000002</v>
      </c>
      <c r="V1616" s="6">
        <v>4.7455971879999996</v>
      </c>
      <c r="W1616" s="6">
        <v>3.4214109430000001</v>
      </c>
      <c r="X1616" s="6">
        <v>3.0875754799999999</v>
      </c>
      <c r="Y1616" s="6">
        <v>3.4428756269999998</v>
      </c>
      <c r="Z1616" s="6">
        <v>5.1254246910000001</v>
      </c>
    </row>
    <row r="1617" spans="18:26" x14ac:dyDescent="0.35">
      <c r="R1617" s="5">
        <f t="shared" si="44"/>
        <v>1613</v>
      </c>
      <c r="S1617" s="6">
        <v>3.6937740990000001</v>
      </c>
      <c r="T1617" s="6">
        <v>5.3637143319999998</v>
      </c>
      <c r="U1617" s="6">
        <v>3.9150117780000002</v>
      </c>
      <c r="V1617" s="6">
        <v>3.2827028739999999</v>
      </c>
      <c r="W1617" s="6">
        <v>3.2671663639999999</v>
      </c>
      <c r="X1617" s="6">
        <v>3.2266070729999998</v>
      </c>
      <c r="Y1617" s="6">
        <v>5.0633027620000002</v>
      </c>
      <c r="Z1617" s="6">
        <v>5.9919380139999996</v>
      </c>
    </row>
    <row r="1618" spans="18:26" x14ac:dyDescent="0.35">
      <c r="R1618" s="5">
        <f t="shared" si="44"/>
        <v>1614</v>
      </c>
      <c r="S1618" s="6">
        <v>9.7999805060000007</v>
      </c>
      <c r="T1618" s="6">
        <v>7.1506782270000002</v>
      </c>
      <c r="U1618" s="6">
        <v>3.1565086170000001</v>
      </c>
      <c r="V1618" s="6">
        <v>6.5703694610000003</v>
      </c>
      <c r="W1618" s="6">
        <v>3.4274816709999998</v>
      </c>
      <c r="X1618" s="6">
        <v>4.2280492430000001</v>
      </c>
      <c r="Y1618" s="6">
        <v>4.6585873309999997</v>
      </c>
      <c r="Z1618" s="6">
        <v>3.662867807</v>
      </c>
    </row>
    <row r="1619" spans="18:26" x14ac:dyDescent="0.35">
      <c r="R1619" s="5">
        <f t="shared" si="44"/>
        <v>1615</v>
      </c>
      <c r="S1619" s="6">
        <v>3.200053976</v>
      </c>
      <c r="T1619" s="6">
        <v>3.8543808629999998</v>
      </c>
      <c r="U1619" s="6">
        <v>3.7398682679999999</v>
      </c>
      <c r="V1619" s="6">
        <v>3.4066463790000001</v>
      </c>
      <c r="W1619" s="6">
        <v>3.0148974900000001</v>
      </c>
      <c r="X1619" s="6">
        <v>3.2613587810000002</v>
      </c>
      <c r="Y1619" s="6">
        <v>3.202189094</v>
      </c>
      <c r="Z1619" s="6">
        <v>6.1618866890000001</v>
      </c>
    </row>
    <row r="1620" spans="18:26" x14ac:dyDescent="0.35">
      <c r="R1620" s="5">
        <f t="shared" si="44"/>
        <v>1616</v>
      </c>
      <c r="S1620" s="6">
        <v>13.836439520000001</v>
      </c>
      <c r="T1620" s="6">
        <v>5.0696078509999998</v>
      </c>
      <c r="U1620" s="6">
        <v>4.0737318370000004</v>
      </c>
      <c r="V1620" s="6">
        <v>6.3509205069999997</v>
      </c>
      <c r="W1620" s="6">
        <v>3.1307609599999999</v>
      </c>
      <c r="X1620" s="6">
        <v>3.0036103239999998</v>
      </c>
      <c r="Y1620" s="6">
        <v>3.6131170899999998</v>
      </c>
      <c r="Z1620" s="6">
        <v>5.1438504060000003</v>
      </c>
    </row>
    <row r="1621" spans="18:26" x14ac:dyDescent="0.35">
      <c r="R1621" s="5">
        <f t="shared" si="44"/>
        <v>1617</v>
      </c>
      <c r="S1621" s="6">
        <v>6.608835343</v>
      </c>
      <c r="T1621" s="6">
        <v>4.4890407779999997</v>
      </c>
      <c r="U1621" s="6">
        <v>4.2872842220000003</v>
      </c>
      <c r="V1621" s="6">
        <v>3.5767868749999998</v>
      </c>
      <c r="W1621" s="6">
        <v>3.3171116299999999</v>
      </c>
      <c r="X1621" s="6">
        <v>6.1993341600000003</v>
      </c>
      <c r="Y1621" s="6">
        <v>4.8591296829999999</v>
      </c>
      <c r="Z1621" s="6">
        <v>7.8914686759999997</v>
      </c>
    </row>
    <row r="1622" spans="18:26" x14ac:dyDescent="0.35">
      <c r="R1622" s="5">
        <f t="shared" si="44"/>
        <v>1618</v>
      </c>
      <c r="S1622" s="6">
        <v>14.060923860000001</v>
      </c>
      <c r="T1622" s="6">
        <v>3.2222962590000002</v>
      </c>
      <c r="U1622" s="6">
        <v>3.6350184300000001</v>
      </c>
      <c r="V1622" s="6">
        <v>3.1070594580000002</v>
      </c>
      <c r="W1622" s="6">
        <v>3.4813755770000001</v>
      </c>
      <c r="X1622" s="6">
        <v>3.32066711</v>
      </c>
      <c r="Y1622" s="6">
        <v>3.0391739860000002</v>
      </c>
      <c r="Z1622" s="6">
        <v>3.397862865</v>
      </c>
    </row>
    <row r="1623" spans="18:26" x14ac:dyDescent="0.35">
      <c r="R1623" s="5">
        <f t="shared" si="44"/>
        <v>1619</v>
      </c>
      <c r="S1623" s="6">
        <v>9.8703312230000009</v>
      </c>
      <c r="T1623" s="6">
        <v>4.7671764569999997</v>
      </c>
      <c r="U1623" s="6">
        <v>6.7349080619999997</v>
      </c>
      <c r="V1623" s="6">
        <v>3.0422912549999999</v>
      </c>
      <c r="W1623" s="6">
        <v>3.0221877660000001</v>
      </c>
      <c r="X1623" s="6">
        <v>3.1526822179999998</v>
      </c>
      <c r="Y1623" s="6">
        <v>3.4929160600000002</v>
      </c>
      <c r="Z1623" s="6">
        <v>3.0563575809999999</v>
      </c>
    </row>
    <row r="1624" spans="18:26" x14ac:dyDescent="0.35">
      <c r="R1624" s="5">
        <f t="shared" si="44"/>
        <v>1620</v>
      </c>
      <c r="S1624" s="6">
        <v>8.1634617610000006</v>
      </c>
      <c r="T1624" s="6">
        <v>4.0449558330000004</v>
      </c>
      <c r="U1624" s="6">
        <v>5.5621343090000002</v>
      </c>
      <c r="V1624" s="6">
        <v>5.3811252139999999</v>
      </c>
      <c r="W1624" s="6">
        <v>3.4909839680000001</v>
      </c>
      <c r="X1624" s="6">
        <v>4.516223364</v>
      </c>
      <c r="Y1624" s="6">
        <v>4.3037156840000002</v>
      </c>
      <c r="Z1624" s="6">
        <v>5.8931152840000003</v>
      </c>
    </row>
    <row r="1625" spans="18:26" x14ac:dyDescent="0.35">
      <c r="R1625" s="5">
        <f t="shared" si="44"/>
        <v>1621</v>
      </c>
      <c r="S1625" s="6">
        <v>6.8396804390000003</v>
      </c>
      <c r="T1625" s="6">
        <v>3.268781213</v>
      </c>
      <c r="U1625" s="6">
        <v>3.124923962</v>
      </c>
      <c r="V1625" s="6">
        <v>3.2290778489999998</v>
      </c>
      <c r="W1625" s="6">
        <v>3.4100583169999998</v>
      </c>
      <c r="X1625" s="6">
        <v>3.0065894360000001</v>
      </c>
      <c r="Y1625" s="6">
        <v>3.154845264</v>
      </c>
      <c r="Z1625" s="6">
        <v>5.1479240620000004</v>
      </c>
    </row>
    <row r="1626" spans="18:26" x14ac:dyDescent="0.35">
      <c r="R1626" s="5">
        <f t="shared" si="44"/>
        <v>1622</v>
      </c>
      <c r="S1626" s="6">
        <v>5.7458171660000001</v>
      </c>
      <c r="T1626" s="6">
        <v>4.9643479629999998</v>
      </c>
      <c r="U1626" s="6">
        <v>4.5533431579999997</v>
      </c>
      <c r="V1626" s="6">
        <v>5.3704185610000001</v>
      </c>
      <c r="W1626" s="6">
        <v>3.0415772599999999</v>
      </c>
      <c r="X1626" s="6">
        <v>4.355015356</v>
      </c>
      <c r="Y1626" s="6">
        <v>3.2147947879999998</v>
      </c>
      <c r="Z1626" s="6">
        <v>3.1077478670000001</v>
      </c>
    </row>
    <row r="1627" spans="18:26" x14ac:dyDescent="0.35">
      <c r="R1627" s="5">
        <f t="shared" si="44"/>
        <v>1623</v>
      </c>
      <c r="S1627" s="6">
        <v>6.8394127149999999</v>
      </c>
      <c r="T1627" s="6">
        <v>4.4065718399999998</v>
      </c>
      <c r="U1627" s="6">
        <v>4.8094701930000001</v>
      </c>
      <c r="V1627" s="6">
        <v>6.2640548699999998</v>
      </c>
      <c r="W1627" s="6">
        <v>3.5054299310000001</v>
      </c>
      <c r="X1627" s="6">
        <v>3.8761874789999999</v>
      </c>
      <c r="Y1627" s="6">
        <v>3.177420036</v>
      </c>
      <c r="Z1627" s="6">
        <v>4.1538100480000004</v>
      </c>
    </row>
    <row r="1628" spans="18:26" x14ac:dyDescent="0.35">
      <c r="R1628" s="5">
        <f t="shared" si="44"/>
        <v>1624</v>
      </c>
      <c r="S1628" s="6">
        <v>5.1251928360000001</v>
      </c>
      <c r="T1628" s="6">
        <v>3.1572523669999999</v>
      </c>
      <c r="U1628" s="6">
        <v>4.7232039539999997</v>
      </c>
      <c r="V1628" s="6">
        <v>5.921633988</v>
      </c>
      <c r="W1628" s="6">
        <v>3.1261946470000002</v>
      </c>
      <c r="X1628" s="6">
        <v>4.316196701</v>
      </c>
      <c r="Y1628" s="6">
        <v>3.4084602319999999</v>
      </c>
      <c r="Z1628" s="6">
        <v>3.3441480189999999</v>
      </c>
    </row>
    <row r="1629" spans="18:26" x14ac:dyDescent="0.35">
      <c r="R1629" s="5">
        <f t="shared" si="44"/>
        <v>1625</v>
      </c>
      <c r="S1629" s="6">
        <v>5.9860052709999998</v>
      </c>
      <c r="T1629" s="6">
        <v>3.0943705879999999</v>
      </c>
      <c r="U1629" s="6">
        <v>3.0469257829999998</v>
      </c>
      <c r="V1629" s="6">
        <v>4.935794134</v>
      </c>
      <c r="W1629" s="6">
        <v>3.2410713179999999</v>
      </c>
      <c r="X1629" s="6">
        <v>3.633907695</v>
      </c>
      <c r="Y1629" s="6">
        <v>3.4844459049999998</v>
      </c>
      <c r="Z1629" s="6">
        <v>4.0092000690000003</v>
      </c>
    </row>
    <row r="1630" spans="18:26" x14ac:dyDescent="0.35">
      <c r="R1630" s="5">
        <f t="shared" si="44"/>
        <v>1626</v>
      </c>
      <c r="S1630" s="6">
        <v>8.6385355570000009</v>
      </c>
      <c r="T1630" s="6">
        <v>3.5918119399999999</v>
      </c>
      <c r="U1630" s="6">
        <v>4.2111464019999998</v>
      </c>
      <c r="V1630" s="6">
        <v>3.2352191650000002</v>
      </c>
      <c r="W1630" s="6">
        <v>3.2212267360000002</v>
      </c>
      <c r="X1630" s="6">
        <v>3.8653714940000001</v>
      </c>
      <c r="Y1630" s="6">
        <v>3.5766547040000001</v>
      </c>
      <c r="Z1630" s="6">
        <v>3.5679348260000001</v>
      </c>
    </row>
    <row r="1631" spans="18:26" x14ac:dyDescent="0.35">
      <c r="R1631" s="5">
        <f t="shared" si="44"/>
        <v>1627</v>
      </c>
      <c r="S1631" s="6">
        <v>7.0992836029999999</v>
      </c>
      <c r="T1631" s="6">
        <v>3.054741591</v>
      </c>
      <c r="U1631" s="6">
        <v>3.154369542</v>
      </c>
      <c r="V1631" s="6">
        <v>4.8903279120000001</v>
      </c>
      <c r="W1631" s="6">
        <v>4.0113950000000003</v>
      </c>
      <c r="X1631" s="6">
        <v>4.9687832140000001</v>
      </c>
      <c r="Y1631" s="6">
        <v>3.21638388</v>
      </c>
      <c r="Z1631" s="6">
        <v>3.0027355519999999</v>
      </c>
    </row>
    <row r="1632" spans="18:26" x14ac:dyDescent="0.35">
      <c r="R1632" s="5">
        <f t="shared" si="44"/>
        <v>1628</v>
      </c>
      <c r="S1632" s="6">
        <v>5.3091678870000001</v>
      </c>
      <c r="T1632" s="6">
        <v>5.5392190689999996</v>
      </c>
      <c r="U1632" s="6">
        <v>3.1238179129999999</v>
      </c>
      <c r="V1632" s="6">
        <v>3.1268048199999998</v>
      </c>
      <c r="W1632" s="6">
        <v>3.3798575639999999</v>
      </c>
      <c r="X1632" s="6">
        <v>4.3930884209999999</v>
      </c>
      <c r="Y1632" s="6">
        <v>3.2470691450000002</v>
      </c>
      <c r="Z1632" s="6">
        <v>3.994235588</v>
      </c>
    </row>
    <row r="1633" spans="18:26" x14ac:dyDescent="0.35">
      <c r="R1633" s="5">
        <f t="shared" si="44"/>
        <v>1629</v>
      </c>
      <c r="S1633" s="6">
        <v>5.7608556569999996</v>
      </c>
      <c r="T1633" s="6">
        <v>6.3021814550000004</v>
      </c>
      <c r="U1633" s="6">
        <v>3.9295947240000002</v>
      </c>
      <c r="V1633" s="6">
        <v>4.1507528389999999</v>
      </c>
      <c r="W1633" s="6">
        <v>3.3273367770000002</v>
      </c>
      <c r="X1633" s="6">
        <v>5.0870494539999997</v>
      </c>
      <c r="Y1633" s="6">
        <v>3.241243045</v>
      </c>
      <c r="Z1633" s="6">
        <v>6.1345760650000001</v>
      </c>
    </row>
    <row r="1634" spans="18:26" x14ac:dyDescent="0.35">
      <c r="R1634" s="5">
        <f t="shared" si="44"/>
        <v>1630</v>
      </c>
      <c r="S1634" s="6">
        <v>4.0695893449999998</v>
      </c>
      <c r="T1634" s="6">
        <v>4.3311044919999997</v>
      </c>
      <c r="U1634" s="6">
        <v>3.3450944790000001</v>
      </c>
      <c r="V1634" s="6">
        <v>3.1607505109999998</v>
      </c>
      <c r="W1634" s="6">
        <v>3.0633291979999999</v>
      </c>
      <c r="X1634" s="6">
        <v>3.0380407329999999</v>
      </c>
      <c r="Y1634" s="6">
        <v>3.6448394770000001</v>
      </c>
      <c r="Z1634" s="6">
        <v>3.2337525779999998</v>
      </c>
    </row>
    <row r="1635" spans="18:26" x14ac:dyDescent="0.35">
      <c r="R1635" s="5">
        <f t="shared" si="44"/>
        <v>1631</v>
      </c>
      <c r="S1635" s="6">
        <v>4.5321220330000003</v>
      </c>
      <c r="T1635" s="6">
        <v>4.7384978819999999</v>
      </c>
      <c r="U1635" s="6">
        <v>3.2172235530000002</v>
      </c>
      <c r="V1635" s="6">
        <v>3.2673804259999999</v>
      </c>
      <c r="W1635" s="6">
        <v>3.4053257320000001</v>
      </c>
      <c r="X1635" s="6">
        <v>3.6992738940000001</v>
      </c>
      <c r="Y1635" s="6">
        <v>3.9942066330000001</v>
      </c>
      <c r="Z1635" s="6">
        <v>3.702454328</v>
      </c>
    </row>
    <row r="1636" spans="18:26" x14ac:dyDescent="0.35">
      <c r="R1636" s="5">
        <f t="shared" si="44"/>
        <v>1632</v>
      </c>
      <c r="S1636" s="6">
        <v>3.3225444749999999</v>
      </c>
      <c r="T1636" s="6">
        <v>5.7009027440000004</v>
      </c>
      <c r="U1636" s="6">
        <v>5.5230933200000001</v>
      </c>
      <c r="V1636" s="6">
        <v>3.0127501369999998</v>
      </c>
      <c r="W1636" s="6">
        <v>3.3730237280000002</v>
      </c>
      <c r="X1636" s="6">
        <v>3.2886113140000002</v>
      </c>
      <c r="Y1636" s="6">
        <v>3.4372980439999998</v>
      </c>
      <c r="Z1636" s="6">
        <v>3.1553339239999998</v>
      </c>
    </row>
    <row r="1637" spans="18:26" x14ac:dyDescent="0.35">
      <c r="R1637" s="5">
        <f t="shared" si="44"/>
        <v>1633</v>
      </c>
      <c r="S1637" s="6">
        <v>3.5533085149999999</v>
      </c>
      <c r="T1637" s="6">
        <v>6.8232167910000001</v>
      </c>
      <c r="U1637" s="6">
        <v>3.163600674</v>
      </c>
      <c r="V1637" s="6">
        <v>3.0132724519999998</v>
      </c>
      <c r="W1637" s="6">
        <v>3.3599842029999998</v>
      </c>
      <c r="X1637" s="6">
        <v>3.2367993749999999</v>
      </c>
      <c r="Y1637" s="6">
        <v>3.0567782389999998</v>
      </c>
      <c r="Z1637" s="6">
        <v>4.1094346570000004</v>
      </c>
    </row>
    <row r="1638" spans="18:26" x14ac:dyDescent="0.35">
      <c r="R1638" s="5">
        <f t="shared" si="44"/>
        <v>1634</v>
      </c>
      <c r="S1638" s="6">
        <v>6.2093207619999999</v>
      </c>
      <c r="T1638" s="6">
        <v>4.8795912159999997</v>
      </c>
      <c r="U1638" s="6">
        <v>5.023276182</v>
      </c>
      <c r="V1638" s="6">
        <v>3.2276776319999998</v>
      </c>
      <c r="W1638" s="6">
        <v>3.4160437699999999</v>
      </c>
      <c r="X1638" s="6">
        <v>3.4952148209999998</v>
      </c>
      <c r="Y1638" s="6">
        <v>3.1773058430000001</v>
      </c>
      <c r="Z1638" s="6">
        <v>5.6373612079999997</v>
      </c>
    </row>
    <row r="1639" spans="18:26" x14ac:dyDescent="0.35">
      <c r="R1639" s="5">
        <f t="shared" si="44"/>
        <v>1635</v>
      </c>
      <c r="S1639" s="6">
        <v>4.5946939909999998</v>
      </c>
      <c r="T1639" s="6">
        <v>5.8126328379999999</v>
      </c>
      <c r="U1639" s="6">
        <v>7.099929285</v>
      </c>
      <c r="V1639" s="6">
        <v>3.0782533949999999</v>
      </c>
      <c r="W1639" s="6">
        <v>3.4657401239999999</v>
      </c>
      <c r="X1639" s="6">
        <v>4.7522582680000003</v>
      </c>
      <c r="Y1639" s="6">
        <v>3.254111983</v>
      </c>
      <c r="Z1639" s="6">
        <v>7.4189856030000003</v>
      </c>
    </row>
    <row r="1640" spans="18:26" x14ac:dyDescent="0.35">
      <c r="R1640" s="5">
        <f t="shared" si="44"/>
        <v>1636</v>
      </c>
      <c r="S1640" s="6">
        <v>3.9205967579999998</v>
      </c>
      <c r="T1640" s="6">
        <v>5.6751157670000003</v>
      </c>
      <c r="U1640" s="6">
        <v>4.0372877200000001</v>
      </c>
      <c r="V1640" s="6">
        <v>3.722459443</v>
      </c>
      <c r="W1640" s="6">
        <v>3.2243634129999998</v>
      </c>
      <c r="X1640" s="6">
        <v>3.009904465</v>
      </c>
      <c r="Y1640" s="6">
        <v>3.210077659</v>
      </c>
      <c r="Z1640" s="6">
        <v>3.278228173</v>
      </c>
    </row>
    <row r="1641" spans="18:26" x14ac:dyDescent="0.35">
      <c r="R1641" s="5">
        <f t="shared" si="44"/>
        <v>1637</v>
      </c>
      <c r="S1641" s="6">
        <v>5.9910641990000002</v>
      </c>
      <c r="T1641" s="6">
        <v>5.9882048210000001</v>
      </c>
      <c r="U1641" s="6">
        <v>5.8497141389999996</v>
      </c>
      <c r="V1641" s="6">
        <v>3.987536344</v>
      </c>
      <c r="W1641" s="6">
        <v>3.0934351649999998</v>
      </c>
      <c r="X1641" s="6">
        <v>3.0071935989999998</v>
      </c>
      <c r="Y1641" s="6">
        <v>3.2252035540000001</v>
      </c>
      <c r="Z1641" s="6">
        <v>5.8564036420000001</v>
      </c>
    </row>
    <row r="1642" spans="18:26" x14ac:dyDescent="0.35">
      <c r="R1642" s="5">
        <f t="shared" si="44"/>
        <v>1638</v>
      </c>
      <c r="S1642" s="6">
        <v>6.8544524679999999</v>
      </c>
      <c r="T1642" s="6">
        <v>3.7626995810000001</v>
      </c>
      <c r="U1642" s="6">
        <v>6.4229857819999996</v>
      </c>
      <c r="V1642" s="6">
        <v>4.660983925</v>
      </c>
      <c r="W1642" s="6">
        <v>4.0828863130000004</v>
      </c>
      <c r="X1642" s="6">
        <v>3.5962291620000002</v>
      </c>
      <c r="Y1642" s="6">
        <v>3.5693023209999999</v>
      </c>
      <c r="Z1642" s="6">
        <v>4.9979766779999997</v>
      </c>
    </row>
    <row r="1643" spans="18:26" x14ac:dyDescent="0.35">
      <c r="R1643" s="5">
        <f t="shared" si="44"/>
        <v>1639</v>
      </c>
      <c r="S1643" s="6">
        <v>6.0320176270000001</v>
      </c>
      <c r="T1643" s="6">
        <v>3.715225539</v>
      </c>
      <c r="U1643" s="6">
        <v>4.1725598430000002</v>
      </c>
      <c r="V1643" s="6">
        <v>3.6668569020000001</v>
      </c>
      <c r="W1643" s="6">
        <v>3.2771326260000002</v>
      </c>
      <c r="X1643" s="6">
        <v>3.3761786140000001</v>
      </c>
      <c r="Y1643" s="6">
        <v>3.8354286430000002</v>
      </c>
      <c r="Z1643" s="6">
        <v>4.1526620750000003</v>
      </c>
    </row>
    <row r="1644" spans="18:26" x14ac:dyDescent="0.35">
      <c r="R1644" s="5">
        <f t="shared" si="44"/>
        <v>1640</v>
      </c>
      <c r="S1644" s="6">
        <v>5.2679063939999997</v>
      </c>
      <c r="T1644" s="6">
        <v>3.1705695380000001</v>
      </c>
      <c r="U1644" s="6">
        <v>3.4863404240000002</v>
      </c>
      <c r="V1644" s="6">
        <v>3.0161291710000002</v>
      </c>
      <c r="W1644" s="6">
        <v>3.254684686</v>
      </c>
      <c r="X1644" s="6">
        <v>3.1112020280000001</v>
      </c>
      <c r="Y1644" s="6">
        <v>3.2818241600000002</v>
      </c>
      <c r="Z1644" s="6">
        <v>4.0837429270000003</v>
      </c>
    </row>
    <row r="1645" spans="18:26" x14ac:dyDescent="0.35">
      <c r="R1645" s="5">
        <f t="shared" si="44"/>
        <v>1641</v>
      </c>
      <c r="S1645" s="6">
        <v>13.24313854</v>
      </c>
      <c r="T1645" s="6">
        <v>3.8255720179999999</v>
      </c>
      <c r="U1645" s="6">
        <v>3.371970696</v>
      </c>
      <c r="V1645" s="6">
        <v>3.5296405200000001</v>
      </c>
      <c r="W1645" s="6">
        <v>3.3679687220000001</v>
      </c>
      <c r="X1645" s="6">
        <v>3.6953656289999999</v>
      </c>
      <c r="Y1645" s="6">
        <v>3.1438176900000001</v>
      </c>
      <c r="Z1645" s="6">
        <v>4.2147866519999999</v>
      </c>
    </row>
    <row r="1646" spans="18:26" x14ac:dyDescent="0.35">
      <c r="R1646" s="5">
        <f t="shared" si="44"/>
        <v>1642</v>
      </c>
      <c r="S1646" s="6">
        <v>8.5793600550000004</v>
      </c>
      <c r="T1646" s="6">
        <v>3.2983649169999998</v>
      </c>
      <c r="U1646" s="6">
        <v>3.6118370139999998</v>
      </c>
      <c r="V1646" s="6">
        <v>3.1627331519999999</v>
      </c>
      <c r="W1646" s="6">
        <v>3.0066686370000002</v>
      </c>
      <c r="X1646" s="6">
        <v>3.5219480729999999</v>
      </c>
      <c r="Y1646" s="6">
        <v>3.2286567420000001</v>
      </c>
      <c r="Z1646" s="6">
        <v>4.589629725</v>
      </c>
    </row>
    <row r="1647" spans="18:26" x14ac:dyDescent="0.35">
      <c r="R1647" s="5">
        <f t="shared" si="44"/>
        <v>1643</v>
      </c>
      <c r="S1647" s="6">
        <v>4.3771364090000002</v>
      </c>
      <c r="T1647" s="6">
        <v>8.4621570259999999</v>
      </c>
      <c r="U1647" s="6">
        <v>4.2693947129999996</v>
      </c>
      <c r="V1647" s="6">
        <v>3.0300583329999999</v>
      </c>
      <c r="W1647" s="6">
        <v>3.295254511</v>
      </c>
      <c r="X1647" s="6">
        <v>4.1718455189999997</v>
      </c>
      <c r="Y1647" s="6">
        <v>3.136508241</v>
      </c>
      <c r="Z1647" s="6">
        <v>6.1650314220000002</v>
      </c>
    </row>
    <row r="1648" spans="18:26" x14ac:dyDescent="0.35">
      <c r="R1648" s="5">
        <f t="shared" si="44"/>
        <v>1644</v>
      </c>
      <c r="S1648" s="6">
        <v>8.9637734069999997</v>
      </c>
      <c r="T1648" s="6">
        <v>5.1647663609999999</v>
      </c>
      <c r="U1648" s="6">
        <v>3.2119886969999998</v>
      </c>
      <c r="V1648" s="6">
        <v>3.1344551680000001</v>
      </c>
      <c r="W1648" s="6">
        <v>3.3237493140000001</v>
      </c>
      <c r="X1648" s="6">
        <v>4.1936545440000002</v>
      </c>
      <c r="Y1648" s="6">
        <v>3.0529803040000001</v>
      </c>
      <c r="Z1648" s="6">
        <v>3.3905992089999999</v>
      </c>
    </row>
    <row r="1649" spans="18:26" x14ac:dyDescent="0.35">
      <c r="R1649" s="5">
        <f t="shared" si="44"/>
        <v>1645</v>
      </c>
      <c r="S1649" s="6">
        <v>5.2775458989999997</v>
      </c>
      <c r="T1649" s="6">
        <v>4.6280396250000004</v>
      </c>
      <c r="U1649" s="6">
        <v>5.5504791979999997</v>
      </c>
      <c r="V1649" s="6">
        <v>3.2005154220000001</v>
      </c>
      <c r="W1649" s="6">
        <v>3.2379671820000002</v>
      </c>
      <c r="X1649" s="6">
        <v>3.5439941149999998</v>
      </c>
      <c r="Y1649" s="6">
        <v>3.3435747679999999</v>
      </c>
      <c r="Z1649" s="6">
        <v>4.5192096780000002</v>
      </c>
    </row>
    <row r="1650" spans="18:26" x14ac:dyDescent="0.35">
      <c r="R1650" s="5">
        <f t="shared" si="44"/>
        <v>1646</v>
      </c>
      <c r="S1650" s="6">
        <v>9.2091607050000004</v>
      </c>
      <c r="T1650" s="6">
        <v>4.6685876659999996</v>
      </c>
      <c r="U1650" s="6">
        <v>3.7221264710000002</v>
      </c>
      <c r="V1650" s="6">
        <v>5.930474416</v>
      </c>
      <c r="W1650" s="6">
        <v>3.5309715420000001</v>
      </c>
      <c r="X1650" s="6">
        <v>4.0960240700000003</v>
      </c>
      <c r="Y1650" s="6">
        <v>3.4022927479999998</v>
      </c>
      <c r="Z1650" s="6">
        <v>4.8929280220000004</v>
      </c>
    </row>
    <row r="1651" spans="18:26" x14ac:dyDescent="0.35">
      <c r="R1651" s="5">
        <f t="shared" si="44"/>
        <v>1647</v>
      </c>
      <c r="S1651" s="6">
        <v>5.4252869199999996</v>
      </c>
      <c r="T1651" s="6">
        <v>5.9773600499999997</v>
      </c>
      <c r="U1651" s="6">
        <v>3.9980529279999999</v>
      </c>
      <c r="V1651" s="6">
        <v>3.6487728709999998</v>
      </c>
      <c r="W1651" s="6">
        <v>3.0761447710000001</v>
      </c>
      <c r="X1651" s="6">
        <v>3.0715651020000001</v>
      </c>
      <c r="Y1651" s="6">
        <v>3.332024509</v>
      </c>
      <c r="Z1651" s="6">
        <v>3.2285599409999999</v>
      </c>
    </row>
    <row r="1652" spans="18:26" x14ac:dyDescent="0.35">
      <c r="R1652" s="5">
        <f t="shared" si="44"/>
        <v>1648</v>
      </c>
      <c r="S1652" s="6">
        <v>5.0100460590000004</v>
      </c>
      <c r="T1652" s="6">
        <v>5.363369219</v>
      </c>
      <c r="U1652" s="6">
        <v>3.3612036380000001</v>
      </c>
      <c r="V1652" s="6">
        <v>3.0592095750000001</v>
      </c>
      <c r="W1652" s="6">
        <v>3.8591424929999998</v>
      </c>
      <c r="X1652" s="6">
        <v>3.7129112219999998</v>
      </c>
      <c r="Y1652" s="6">
        <v>3.2336476059999999</v>
      </c>
      <c r="Z1652" s="6">
        <v>3.225124595</v>
      </c>
    </row>
    <row r="1653" spans="18:26" x14ac:dyDescent="0.35">
      <c r="R1653" s="5">
        <f t="shared" si="44"/>
        <v>1649</v>
      </c>
      <c r="S1653" s="6">
        <v>7.9251182499999997</v>
      </c>
      <c r="T1653" s="6">
        <v>3.1750094099999999</v>
      </c>
      <c r="U1653" s="6">
        <v>3.1423573760000001</v>
      </c>
      <c r="V1653" s="6">
        <v>4.2718015569999999</v>
      </c>
      <c r="W1653" s="6">
        <v>3.3566911240000001</v>
      </c>
      <c r="X1653" s="6">
        <v>4.3033095159999997</v>
      </c>
      <c r="Y1653" s="6">
        <v>4.4047356339999997</v>
      </c>
      <c r="Z1653" s="6">
        <v>3.3168279200000002</v>
      </c>
    </row>
    <row r="1654" spans="18:26" x14ac:dyDescent="0.35">
      <c r="R1654" s="5">
        <f t="shared" si="44"/>
        <v>1650</v>
      </c>
      <c r="S1654" s="6">
        <v>8.8348043260000004</v>
      </c>
      <c r="T1654" s="6">
        <v>3.8182997329999999</v>
      </c>
      <c r="U1654" s="6">
        <v>3.1453368319999999</v>
      </c>
      <c r="V1654" s="6">
        <v>3.4960969820000001</v>
      </c>
      <c r="W1654" s="6">
        <v>3.2465121410000002</v>
      </c>
      <c r="X1654" s="6">
        <v>3.738143263</v>
      </c>
      <c r="Y1654" s="6">
        <v>3.089336082</v>
      </c>
      <c r="Z1654" s="6">
        <v>4.6014899829999996</v>
      </c>
    </row>
    <row r="1655" spans="18:26" x14ac:dyDescent="0.35">
      <c r="R1655" s="5">
        <f t="shared" si="44"/>
        <v>1651</v>
      </c>
      <c r="S1655" s="6">
        <v>5.7987672310000002</v>
      </c>
      <c r="T1655" s="6">
        <v>3.9758257069999998</v>
      </c>
      <c r="U1655" s="6">
        <v>4.0581521020000002</v>
      </c>
      <c r="V1655" s="6">
        <v>3.0720968129999999</v>
      </c>
      <c r="W1655" s="6">
        <v>3.187052006</v>
      </c>
      <c r="X1655" s="6">
        <v>4.5604574429999998</v>
      </c>
      <c r="Y1655" s="6">
        <v>3.417043805</v>
      </c>
      <c r="Z1655" s="6">
        <v>3.9867413439999999</v>
      </c>
    </row>
    <row r="1656" spans="18:26" x14ac:dyDescent="0.35">
      <c r="R1656" s="5">
        <f t="shared" si="44"/>
        <v>1652</v>
      </c>
      <c r="S1656" s="6">
        <v>4.3181120990000004</v>
      </c>
      <c r="T1656" s="6">
        <v>3.7280520039999998</v>
      </c>
      <c r="U1656" s="6">
        <v>3.51444248</v>
      </c>
      <c r="V1656" s="6">
        <v>3.8390983940000001</v>
      </c>
      <c r="W1656" s="6">
        <v>3.042651175</v>
      </c>
      <c r="X1656" s="6">
        <v>4.3262172630000002</v>
      </c>
      <c r="Y1656" s="6">
        <v>3.1397503960000002</v>
      </c>
      <c r="Z1656" s="6">
        <v>3.6267245159999999</v>
      </c>
    </row>
    <row r="1657" spans="18:26" x14ac:dyDescent="0.35">
      <c r="R1657" s="5">
        <f t="shared" si="44"/>
        <v>1653</v>
      </c>
      <c r="S1657" s="6">
        <v>5.7179004039999999</v>
      </c>
      <c r="T1657" s="6">
        <v>5.758293052</v>
      </c>
      <c r="U1657" s="6">
        <v>4.0326125900000003</v>
      </c>
      <c r="V1657" s="6">
        <v>3.5535847280000001</v>
      </c>
      <c r="W1657" s="6">
        <v>3.048536592</v>
      </c>
      <c r="X1657" s="6">
        <v>3.6475799719999999</v>
      </c>
      <c r="Y1657" s="6">
        <v>3.1557947949999998</v>
      </c>
      <c r="Z1657" s="6">
        <v>3.375607085</v>
      </c>
    </row>
    <row r="1658" spans="18:26" x14ac:dyDescent="0.35">
      <c r="R1658" s="5">
        <f t="shared" si="44"/>
        <v>1654</v>
      </c>
      <c r="S1658" s="6">
        <v>9.1821463669999996</v>
      </c>
      <c r="T1658" s="6">
        <v>3.7667613790000001</v>
      </c>
      <c r="U1658" s="6">
        <v>3.0975353920000002</v>
      </c>
      <c r="V1658" s="6">
        <v>4.0223917729999998</v>
      </c>
      <c r="W1658" s="6">
        <v>3.1853962349999998</v>
      </c>
      <c r="X1658" s="6">
        <v>5.4970080540000001</v>
      </c>
      <c r="Y1658" s="6">
        <v>3.0472282019999999</v>
      </c>
      <c r="Z1658" s="6">
        <v>4.1350214239999996</v>
      </c>
    </row>
    <row r="1659" spans="18:26" x14ac:dyDescent="0.35">
      <c r="R1659" s="5">
        <f t="shared" si="44"/>
        <v>1655</v>
      </c>
      <c r="S1659" s="6">
        <v>11.19324449</v>
      </c>
      <c r="T1659" s="6">
        <v>3.8695121280000002</v>
      </c>
      <c r="U1659" s="6">
        <v>5.3090917979999999</v>
      </c>
      <c r="V1659" s="6">
        <v>3.4244951019999998</v>
      </c>
      <c r="W1659" s="6">
        <v>3.6237011450000001</v>
      </c>
      <c r="X1659" s="6">
        <v>3.028150374</v>
      </c>
      <c r="Y1659" s="6">
        <v>3.024666877</v>
      </c>
      <c r="Z1659" s="6">
        <v>3.0016998620000002</v>
      </c>
    </row>
    <row r="1660" spans="18:26" x14ac:dyDescent="0.35">
      <c r="R1660" s="5">
        <f t="shared" si="44"/>
        <v>1656</v>
      </c>
      <c r="S1660" s="6">
        <v>6.040659314</v>
      </c>
      <c r="T1660" s="6">
        <v>7.8846044839999996</v>
      </c>
      <c r="U1660" s="6">
        <v>3.195029828</v>
      </c>
      <c r="V1660" s="6">
        <v>4.039194577</v>
      </c>
      <c r="W1660" s="6">
        <v>3.1755652529999998</v>
      </c>
      <c r="X1660" s="6">
        <v>3.033635318</v>
      </c>
      <c r="Y1660" s="6">
        <v>3.5293458229999999</v>
      </c>
      <c r="Z1660" s="6">
        <v>3.3634659689999999</v>
      </c>
    </row>
    <row r="1661" spans="18:26" x14ac:dyDescent="0.35">
      <c r="R1661" s="5">
        <f t="shared" si="44"/>
        <v>1657</v>
      </c>
      <c r="S1661" s="6">
        <v>7.4845553560000004</v>
      </c>
      <c r="T1661" s="6">
        <v>3.6184563779999999</v>
      </c>
      <c r="U1661" s="6">
        <v>3.3376495930000001</v>
      </c>
      <c r="V1661" s="6">
        <v>5.6686447229999999</v>
      </c>
      <c r="W1661" s="6">
        <v>3.1751530840000002</v>
      </c>
      <c r="X1661" s="6">
        <v>4.0734453860000004</v>
      </c>
      <c r="Y1661" s="6">
        <v>3.4687093670000002</v>
      </c>
      <c r="Z1661" s="6">
        <v>4.1425046700000001</v>
      </c>
    </row>
    <row r="1662" spans="18:26" x14ac:dyDescent="0.35">
      <c r="R1662" s="5">
        <f t="shared" si="44"/>
        <v>1658</v>
      </c>
      <c r="S1662" s="6">
        <v>9.9101265349999998</v>
      </c>
      <c r="T1662" s="6">
        <v>4.1617821810000004</v>
      </c>
      <c r="U1662" s="6">
        <v>4.259090713</v>
      </c>
      <c r="V1662" s="6">
        <v>3.1429498969999998</v>
      </c>
      <c r="W1662" s="6">
        <v>3.0185992179999999</v>
      </c>
      <c r="X1662" s="6">
        <v>3.8695775100000001</v>
      </c>
      <c r="Y1662" s="6">
        <v>3.1817448110000002</v>
      </c>
      <c r="Z1662" s="6">
        <v>5.3843785009999996</v>
      </c>
    </row>
    <row r="1663" spans="18:26" x14ac:dyDescent="0.35">
      <c r="R1663" s="5">
        <f t="shared" si="44"/>
        <v>1659</v>
      </c>
      <c r="S1663" s="6">
        <v>7.6103765980000002</v>
      </c>
      <c r="T1663" s="6">
        <v>5.0475658259999996</v>
      </c>
      <c r="U1663" s="6">
        <v>4.8454431539999998</v>
      </c>
      <c r="V1663" s="6">
        <v>3.0151869150000001</v>
      </c>
      <c r="W1663" s="6">
        <v>3.0534942890000001</v>
      </c>
      <c r="X1663" s="6">
        <v>3.6974824430000002</v>
      </c>
      <c r="Y1663" s="6">
        <v>3.3209335129999999</v>
      </c>
      <c r="Z1663" s="6">
        <v>3.028423632</v>
      </c>
    </row>
    <row r="1664" spans="18:26" x14ac:dyDescent="0.35">
      <c r="R1664" s="5">
        <f t="shared" si="44"/>
        <v>1660</v>
      </c>
      <c r="S1664" s="6">
        <v>6.8601510340000003</v>
      </c>
      <c r="T1664" s="6">
        <v>4.9511540759999999</v>
      </c>
      <c r="U1664" s="6">
        <v>6.418159985</v>
      </c>
      <c r="V1664" s="6">
        <v>4.4363986860000004</v>
      </c>
      <c r="W1664" s="6">
        <v>3.4705442070000001</v>
      </c>
      <c r="X1664" s="6">
        <v>3.7817765310000002</v>
      </c>
      <c r="Y1664" s="6">
        <v>3.2074309460000001</v>
      </c>
      <c r="Z1664" s="6">
        <v>3.0269586529999999</v>
      </c>
    </row>
    <row r="1665" spans="18:26" x14ac:dyDescent="0.35">
      <c r="R1665" s="5">
        <f t="shared" si="44"/>
        <v>1661</v>
      </c>
      <c r="S1665" s="6">
        <v>5.5900463150000004</v>
      </c>
      <c r="T1665" s="6">
        <v>6.3268561510000003</v>
      </c>
      <c r="U1665" s="6">
        <v>3.074491482</v>
      </c>
      <c r="V1665" s="6">
        <v>3.5709890770000001</v>
      </c>
      <c r="W1665" s="6">
        <v>3.0119104249999999</v>
      </c>
      <c r="X1665" s="6">
        <v>4.0117228909999998</v>
      </c>
      <c r="Y1665" s="6">
        <v>3.3074935299999999</v>
      </c>
      <c r="Z1665" s="6">
        <v>3.0257542719999999</v>
      </c>
    </row>
    <row r="1666" spans="18:26" x14ac:dyDescent="0.35">
      <c r="R1666" s="5">
        <f t="shared" si="44"/>
        <v>1662</v>
      </c>
      <c r="S1666" s="6">
        <v>5.3270520990000003</v>
      </c>
      <c r="T1666" s="6">
        <v>5.1044299740000003</v>
      </c>
      <c r="U1666" s="6">
        <v>3.869262891</v>
      </c>
      <c r="V1666" s="6">
        <v>3.1957143530000001</v>
      </c>
      <c r="W1666" s="6">
        <v>3.1277362150000001</v>
      </c>
      <c r="X1666" s="6">
        <v>4.4425881389999997</v>
      </c>
      <c r="Y1666" s="6">
        <v>3.0379710809999998</v>
      </c>
      <c r="Z1666" s="6">
        <v>3.457015175</v>
      </c>
    </row>
    <row r="1667" spans="18:26" x14ac:dyDescent="0.35">
      <c r="R1667" s="5">
        <f t="shared" si="44"/>
        <v>1663</v>
      </c>
      <c r="S1667" s="6">
        <v>3.2121851370000001</v>
      </c>
      <c r="T1667" s="6">
        <v>3.8190681799999999</v>
      </c>
      <c r="U1667" s="6">
        <v>8.1503779129999998</v>
      </c>
      <c r="V1667" s="6">
        <v>3.4445874609999998</v>
      </c>
      <c r="W1667" s="6">
        <v>4.2174832750000002</v>
      </c>
      <c r="X1667" s="6">
        <v>3.1628710990000002</v>
      </c>
      <c r="Y1667" s="6">
        <v>6.8605545069999998</v>
      </c>
      <c r="Z1667" s="6">
        <v>7.8927542300000004</v>
      </c>
    </row>
    <row r="1668" spans="18:26" x14ac:dyDescent="0.35">
      <c r="R1668" s="5">
        <f t="shared" si="44"/>
        <v>1664</v>
      </c>
      <c r="S1668" s="6">
        <v>4.9200922379999996</v>
      </c>
      <c r="T1668" s="6">
        <v>3.7252503149999998</v>
      </c>
      <c r="U1668" s="6">
        <v>11.593818130000001</v>
      </c>
      <c r="V1668" s="6">
        <v>3.3651550010000002</v>
      </c>
      <c r="W1668" s="6">
        <v>3.0586926289999998</v>
      </c>
      <c r="X1668" s="6">
        <v>3.1237623800000001</v>
      </c>
      <c r="Y1668" s="6">
        <v>4.5743885349999998</v>
      </c>
      <c r="Z1668" s="6">
        <v>3.216095873</v>
      </c>
    </row>
    <row r="1669" spans="18:26" x14ac:dyDescent="0.35">
      <c r="R1669" s="5">
        <f t="shared" si="44"/>
        <v>1665</v>
      </c>
      <c r="S1669" s="6">
        <v>3.5239989020000002</v>
      </c>
      <c r="T1669" s="6">
        <v>3.780461528</v>
      </c>
      <c r="U1669" s="6">
        <v>7.9638480879999998</v>
      </c>
      <c r="V1669" s="6">
        <v>3.7865177989999999</v>
      </c>
      <c r="W1669" s="6">
        <v>3.0034021769999999</v>
      </c>
      <c r="X1669" s="6">
        <v>3.6736380340000001</v>
      </c>
      <c r="Y1669" s="6">
        <v>3.926981627</v>
      </c>
      <c r="Z1669" s="6">
        <v>6.8717267389999996</v>
      </c>
    </row>
    <row r="1670" spans="18:26" x14ac:dyDescent="0.35">
      <c r="R1670" s="5">
        <f t="shared" si="44"/>
        <v>1666</v>
      </c>
      <c r="S1670" s="6">
        <v>7.0879716940000002</v>
      </c>
      <c r="T1670" s="6">
        <v>4.3006612779999998</v>
      </c>
      <c r="U1670" s="6">
        <v>10.7776768</v>
      </c>
      <c r="V1670" s="6">
        <v>3.1743702300000001</v>
      </c>
      <c r="W1670" s="6">
        <v>3.8904695349999998</v>
      </c>
      <c r="X1670" s="6">
        <v>3.3274087529999998</v>
      </c>
      <c r="Y1670" s="6">
        <v>3.2371136680000001</v>
      </c>
      <c r="Z1670" s="6">
        <v>5.3620248259999999</v>
      </c>
    </row>
    <row r="1671" spans="18:26" x14ac:dyDescent="0.35">
      <c r="R1671" s="5">
        <f t="shared" si="44"/>
        <v>1667</v>
      </c>
      <c r="S1671" s="6">
        <v>3.450790488</v>
      </c>
      <c r="T1671" s="6">
        <v>3.229167452</v>
      </c>
      <c r="U1671" s="6">
        <v>3.4019143409999999</v>
      </c>
      <c r="V1671" s="6">
        <v>6.4143302459999996</v>
      </c>
      <c r="W1671" s="6">
        <v>3.5121489499999998</v>
      </c>
      <c r="X1671" s="6">
        <v>4.0976418099999998</v>
      </c>
      <c r="Y1671" s="6">
        <v>3.6022712119999998</v>
      </c>
      <c r="Z1671" s="6">
        <v>5.6456291609999996</v>
      </c>
    </row>
    <row r="1672" spans="18:26" x14ac:dyDescent="0.35">
      <c r="R1672" s="5">
        <f t="shared" ref="R1672:R1735" si="45">R1671+1</f>
        <v>1668</v>
      </c>
      <c r="S1672" s="6">
        <v>3.7087759519999999</v>
      </c>
      <c r="T1672" s="6">
        <v>3.6001427000000001</v>
      </c>
      <c r="U1672" s="6">
        <v>3.0627293149999999</v>
      </c>
      <c r="V1672" s="6">
        <v>3.0692004659999998</v>
      </c>
      <c r="W1672" s="6">
        <v>3.4317518250000001</v>
      </c>
      <c r="X1672" s="6">
        <v>3.2101191469999999</v>
      </c>
      <c r="Y1672" s="6">
        <v>3.143946777</v>
      </c>
      <c r="Z1672" s="6">
        <v>4.7978498490000003</v>
      </c>
    </row>
    <row r="1673" spans="18:26" x14ac:dyDescent="0.35">
      <c r="R1673" s="5">
        <f t="shared" si="45"/>
        <v>1669</v>
      </c>
      <c r="S1673" s="6">
        <v>3.8966614160000002</v>
      </c>
      <c r="T1673" s="6">
        <v>3.3053939049999999</v>
      </c>
      <c r="U1673" s="6">
        <v>3.176982481</v>
      </c>
      <c r="V1673" s="6">
        <v>3.4984426740000001</v>
      </c>
      <c r="W1673" s="6">
        <v>4.1045046640000002</v>
      </c>
      <c r="X1673" s="6">
        <v>4.0686744020000001</v>
      </c>
      <c r="Y1673" s="6">
        <v>3.9054584769999998</v>
      </c>
      <c r="Z1673" s="6">
        <v>3.3712627340000001</v>
      </c>
    </row>
    <row r="1674" spans="18:26" x14ac:dyDescent="0.35">
      <c r="R1674" s="5">
        <f t="shared" si="45"/>
        <v>1670</v>
      </c>
      <c r="S1674" s="6">
        <v>3.3160562410000001</v>
      </c>
      <c r="T1674" s="6">
        <v>5.1829800349999999</v>
      </c>
      <c r="U1674" s="6">
        <v>4.8126126559999998</v>
      </c>
      <c r="V1674" s="6">
        <v>3.4197013310000002</v>
      </c>
      <c r="W1674" s="6">
        <v>4.5580991360000001</v>
      </c>
      <c r="X1674" s="6">
        <v>3.8691441950000001</v>
      </c>
      <c r="Y1674" s="6">
        <v>3.0359507780000001</v>
      </c>
      <c r="Z1674" s="6">
        <v>3.8558952799999999</v>
      </c>
    </row>
    <row r="1675" spans="18:26" x14ac:dyDescent="0.35">
      <c r="R1675" s="5">
        <f t="shared" si="45"/>
        <v>1671</v>
      </c>
      <c r="S1675" s="6">
        <v>5.626734838</v>
      </c>
      <c r="T1675" s="6">
        <v>3.0762897090000001</v>
      </c>
      <c r="U1675" s="6">
        <v>3.627863987</v>
      </c>
      <c r="V1675" s="6">
        <v>4.1681268620000003</v>
      </c>
      <c r="W1675" s="6">
        <v>3.28626467</v>
      </c>
      <c r="X1675" s="6">
        <v>3.0950730929999999</v>
      </c>
      <c r="Y1675" s="6">
        <v>3.4772374479999999</v>
      </c>
      <c r="Z1675" s="6">
        <v>3.001407672</v>
      </c>
    </row>
    <row r="1676" spans="18:26" x14ac:dyDescent="0.35">
      <c r="R1676" s="5">
        <f t="shared" si="45"/>
        <v>1672</v>
      </c>
      <c r="S1676" s="6">
        <v>10.4069985</v>
      </c>
      <c r="T1676" s="6">
        <v>3.5385362499999999</v>
      </c>
      <c r="U1676" s="6">
        <v>3.1412933509999998</v>
      </c>
      <c r="V1676" s="6">
        <v>3.5193309099999999</v>
      </c>
      <c r="W1676" s="6">
        <v>3.014502378</v>
      </c>
      <c r="X1676" s="6">
        <v>3.0844862989999999</v>
      </c>
      <c r="Y1676" s="6">
        <v>3.1655086969999999</v>
      </c>
      <c r="Z1676" s="6">
        <v>4.949980826</v>
      </c>
    </row>
    <row r="1677" spans="18:26" x14ac:dyDescent="0.35">
      <c r="R1677" s="5">
        <f t="shared" si="45"/>
        <v>1673</v>
      </c>
      <c r="S1677" s="6">
        <v>4.4426249990000004</v>
      </c>
      <c r="T1677" s="6">
        <v>3.4776013510000001</v>
      </c>
      <c r="U1677" s="6">
        <v>3.0187751399999998</v>
      </c>
      <c r="V1677" s="6">
        <v>3.2658308859999998</v>
      </c>
      <c r="W1677" s="6">
        <v>3.3511824589999999</v>
      </c>
      <c r="X1677" s="6">
        <v>3.6635154430000001</v>
      </c>
      <c r="Y1677" s="6">
        <v>3.2064732060000001</v>
      </c>
      <c r="Z1677" s="6">
        <v>3.3959572210000002</v>
      </c>
    </row>
    <row r="1678" spans="18:26" x14ac:dyDescent="0.35">
      <c r="R1678" s="5">
        <f t="shared" si="45"/>
        <v>1674</v>
      </c>
      <c r="S1678" s="6">
        <v>7.2163897080000003</v>
      </c>
      <c r="T1678" s="6">
        <v>4.9448131440000003</v>
      </c>
      <c r="U1678" s="6">
        <v>3.033134006</v>
      </c>
      <c r="V1678" s="6">
        <v>3.0501426930000002</v>
      </c>
      <c r="W1678" s="6">
        <v>3.0917219949999999</v>
      </c>
      <c r="X1678" s="6">
        <v>3.4464902319999999</v>
      </c>
      <c r="Y1678" s="6">
        <v>3.0182572599999999</v>
      </c>
      <c r="Z1678" s="6">
        <v>3.7471855000000001</v>
      </c>
    </row>
    <row r="1679" spans="18:26" x14ac:dyDescent="0.35">
      <c r="R1679" s="5">
        <f t="shared" si="45"/>
        <v>1675</v>
      </c>
      <c r="S1679" s="6">
        <v>7.1661069389999996</v>
      </c>
      <c r="T1679" s="6">
        <v>3.174825631</v>
      </c>
      <c r="U1679" s="6">
        <v>4.2090752089999999</v>
      </c>
      <c r="V1679" s="6">
        <v>3.1030034309999999</v>
      </c>
      <c r="W1679" s="6">
        <v>3.914845234</v>
      </c>
      <c r="X1679" s="6">
        <v>3.5434136519999999</v>
      </c>
      <c r="Y1679" s="6">
        <v>3.0842250930000001</v>
      </c>
      <c r="Z1679" s="6">
        <v>3.1448498869999999</v>
      </c>
    </row>
    <row r="1680" spans="18:26" x14ac:dyDescent="0.35">
      <c r="R1680" s="5">
        <f t="shared" si="45"/>
        <v>1676</v>
      </c>
      <c r="S1680" s="6">
        <v>4.1609520959999999</v>
      </c>
      <c r="T1680" s="6">
        <v>3.840732365</v>
      </c>
      <c r="U1680" s="6">
        <v>3.4173140900000001</v>
      </c>
      <c r="V1680" s="6">
        <v>3.2629303269999999</v>
      </c>
      <c r="W1680" s="6">
        <v>3.4791600140000001</v>
      </c>
      <c r="X1680" s="6">
        <v>3.0608054359999999</v>
      </c>
      <c r="Y1680" s="6">
        <v>3.9882701479999998</v>
      </c>
      <c r="Z1680" s="6">
        <v>3.4905017960000002</v>
      </c>
    </row>
    <row r="1681" spans="18:26" x14ac:dyDescent="0.35">
      <c r="R1681" s="5">
        <f t="shared" si="45"/>
        <v>1677</v>
      </c>
      <c r="S1681" s="6">
        <v>7.4235910240000003</v>
      </c>
      <c r="T1681" s="6">
        <v>3.243911985</v>
      </c>
      <c r="U1681" s="6">
        <v>3.0956514199999998</v>
      </c>
      <c r="V1681" s="6">
        <v>3.2533180079999999</v>
      </c>
      <c r="W1681" s="6">
        <v>3.432534113</v>
      </c>
      <c r="X1681" s="6">
        <v>5.2525609370000002</v>
      </c>
      <c r="Y1681" s="6">
        <v>3.388101416</v>
      </c>
      <c r="Z1681" s="6">
        <v>3.2392624880000001</v>
      </c>
    </row>
    <row r="1682" spans="18:26" x14ac:dyDescent="0.35">
      <c r="R1682" s="5">
        <f t="shared" si="45"/>
        <v>1678</v>
      </c>
      <c r="S1682" s="6">
        <v>4.586640525</v>
      </c>
      <c r="T1682" s="6">
        <v>4.4311949589999999</v>
      </c>
      <c r="U1682" s="6">
        <v>3.5421456230000001</v>
      </c>
      <c r="V1682" s="6">
        <v>3.359910894</v>
      </c>
      <c r="W1682" s="6">
        <v>3.1415715390000001</v>
      </c>
      <c r="X1682" s="6">
        <v>3.307211315</v>
      </c>
      <c r="Y1682" s="6">
        <v>3.5381178360000001</v>
      </c>
      <c r="Z1682" s="6">
        <v>4.0026932210000004</v>
      </c>
    </row>
    <row r="1683" spans="18:26" x14ac:dyDescent="0.35">
      <c r="R1683" s="5">
        <f t="shared" si="45"/>
        <v>1679</v>
      </c>
      <c r="S1683" s="6">
        <v>3.3102080909999998</v>
      </c>
      <c r="T1683" s="6">
        <v>3.0341435190000001</v>
      </c>
      <c r="U1683" s="6">
        <v>3.3706216109999998</v>
      </c>
      <c r="V1683" s="6">
        <v>3.2139772240000002</v>
      </c>
      <c r="W1683" s="6">
        <v>3.2353595639999999</v>
      </c>
      <c r="X1683" s="6">
        <v>4.5031721520000003</v>
      </c>
      <c r="Y1683" s="6">
        <v>3.363514608</v>
      </c>
      <c r="Z1683" s="6">
        <v>3.4902905569999998</v>
      </c>
    </row>
    <row r="1684" spans="18:26" x14ac:dyDescent="0.35">
      <c r="R1684" s="5">
        <f t="shared" si="45"/>
        <v>1680</v>
      </c>
      <c r="S1684" s="6">
        <v>6.9362139880000004</v>
      </c>
      <c r="T1684" s="6">
        <v>3.2549070969999998</v>
      </c>
      <c r="U1684" s="6">
        <v>3.4303939040000002</v>
      </c>
      <c r="V1684" s="6">
        <v>3.048879109</v>
      </c>
      <c r="W1684" s="6">
        <v>3.0094401980000001</v>
      </c>
      <c r="X1684" s="6">
        <v>3.5029890739999998</v>
      </c>
      <c r="Y1684" s="6">
        <v>4.1575948800000004</v>
      </c>
      <c r="Z1684" s="6">
        <v>3.0574530090000001</v>
      </c>
    </row>
    <row r="1685" spans="18:26" x14ac:dyDescent="0.35">
      <c r="R1685" s="5">
        <f t="shared" si="45"/>
        <v>1681</v>
      </c>
      <c r="S1685" s="6">
        <v>4.093503353</v>
      </c>
      <c r="T1685" s="6">
        <v>4.1318087569999999</v>
      </c>
      <c r="U1685" s="6">
        <v>4.5170954800000001</v>
      </c>
      <c r="V1685" s="6">
        <v>3.3332031409999998</v>
      </c>
      <c r="W1685" s="6">
        <v>3.4003687039999999</v>
      </c>
      <c r="X1685" s="6">
        <v>3.2850730349999999</v>
      </c>
      <c r="Y1685" s="6">
        <v>3.287031211</v>
      </c>
      <c r="Z1685" s="6">
        <v>3.0132354870000002</v>
      </c>
    </row>
    <row r="1686" spans="18:26" x14ac:dyDescent="0.35">
      <c r="R1686" s="5">
        <f t="shared" si="45"/>
        <v>1682</v>
      </c>
      <c r="S1686" s="6">
        <v>3.4008440580000001</v>
      </c>
      <c r="T1686" s="6">
        <v>3.410501988</v>
      </c>
      <c r="U1686" s="6">
        <v>4.0761262760000001</v>
      </c>
      <c r="V1686" s="6">
        <v>3.189559773</v>
      </c>
      <c r="W1686" s="6">
        <v>3.4247465560000001</v>
      </c>
      <c r="X1686" s="6">
        <v>3.8736064240000001</v>
      </c>
      <c r="Y1686" s="6">
        <v>3.028386657</v>
      </c>
      <c r="Z1686" s="6">
        <v>7.3202639700000001</v>
      </c>
    </row>
    <row r="1687" spans="18:26" x14ac:dyDescent="0.35">
      <c r="R1687" s="5">
        <f t="shared" si="45"/>
        <v>1683</v>
      </c>
      <c r="S1687" s="6">
        <v>3.7500119949999999</v>
      </c>
      <c r="T1687" s="6">
        <v>3.2087722830000001</v>
      </c>
      <c r="U1687" s="6">
        <v>3.316744747</v>
      </c>
      <c r="V1687" s="6">
        <v>4.3300719589999996</v>
      </c>
      <c r="W1687" s="6">
        <v>3.6159595960000002</v>
      </c>
      <c r="X1687" s="6">
        <v>3.4634891919999999</v>
      </c>
      <c r="Y1687" s="6">
        <v>3.2024894609999999</v>
      </c>
      <c r="Z1687" s="6">
        <v>5.2813419880000003</v>
      </c>
    </row>
    <row r="1688" spans="18:26" x14ac:dyDescent="0.35">
      <c r="R1688" s="5">
        <f t="shared" si="45"/>
        <v>1684</v>
      </c>
      <c r="S1688" s="6">
        <v>3.2822430229999999</v>
      </c>
      <c r="T1688" s="6">
        <v>3.229816767</v>
      </c>
      <c r="U1688" s="6">
        <v>3.042213426</v>
      </c>
      <c r="V1688" s="6">
        <v>3.0604053910000002</v>
      </c>
      <c r="W1688" s="6">
        <v>3.0320139350000002</v>
      </c>
      <c r="X1688" s="6">
        <v>4.6400996970000001</v>
      </c>
      <c r="Y1688" s="6">
        <v>3.266650657</v>
      </c>
      <c r="Z1688" s="6">
        <v>5.230552919</v>
      </c>
    </row>
    <row r="1689" spans="18:26" x14ac:dyDescent="0.35">
      <c r="R1689" s="5">
        <f t="shared" si="45"/>
        <v>1685</v>
      </c>
      <c r="S1689" s="6">
        <v>3.6898151860000001</v>
      </c>
      <c r="T1689" s="6">
        <v>6.0634036279999997</v>
      </c>
      <c r="U1689" s="6">
        <v>3.027099035</v>
      </c>
      <c r="V1689" s="6">
        <v>3.7669165520000001</v>
      </c>
      <c r="W1689" s="6">
        <v>3.5535272990000002</v>
      </c>
      <c r="X1689" s="6">
        <v>3.3156245819999999</v>
      </c>
      <c r="Y1689" s="6">
        <v>3.6065510390000002</v>
      </c>
      <c r="Z1689" s="6">
        <v>3.1058554319999998</v>
      </c>
    </row>
    <row r="1690" spans="18:26" x14ac:dyDescent="0.35">
      <c r="R1690" s="5">
        <f t="shared" si="45"/>
        <v>1686</v>
      </c>
      <c r="S1690" s="6">
        <v>11.44385832</v>
      </c>
      <c r="T1690" s="6">
        <v>7.280833726</v>
      </c>
      <c r="U1690" s="6">
        <v>3.5799679680000001</v>
      </c>
      <c r="V1690" s="6">
        <v>3.0243218089999999</v>
      </c>
      <c r="W1690" s="6">
        <v>3.2446940099999999</v>
      </c>
      <c r="X1690" s="6">
        <v>4.982326692</v>
      </c>
      <c r="Y1690" s="6">
        <v>4.217253554</v>
      </c>
      <c r="Z1690" s="6">
        <v>6.962985872</v>
      </c>
    </row>
    <row r="1691" spans="18:26" x14ac:dyDescent="0.35">
      <c r="R1691" s="5">
        <f t="shared" si="45"/>
        <v>1687</v>
      </c>
      <c r="S1691" s="6">
        <v>4.4436747910000003</v>
      </c>
      <c r="T1691" s="6">
        <v>4.8334982660000003</v>
      </c>
      <c r="U1691" s="6">
        <v>3.8953919579999998</v>
      </c>
      <c r="V1691" s="6">
        <v>4.1694561979999998</v>
      </c>
      <c r="W1691" s="6">
        <v>3.0788153010000001</v>
      </c>
      <c r="X1691" s="6">
        <v>3.020228436</v>
      </c>
      <c r="Y1691" s="6">
        <v>6.078038458</v>
      </c>
      <c r="Z1691" s="6">
        <v>4.1739974980000003</v>
      </c>
    </row>
    <row r="1692" spans="18:26" x14ac:dyDescent="0.35">
      <c r="R1692" s="5">
        <f t="shared" si="45"/>
        <v>1688</v>
      </c>
      <c r="S1692" s="6">
        <v>6.6175101889999999</v>
      </c>
      <c r="T1692" s="6">
        <v>4.0517188510000004</v>
      </c>
      <c r="U1692" s="6">
        <v>3.393171127</v>
      </c>
      <c r="V1692" s="6">
        <v>3.5889117370000001</v>
      </c>
      <c r="W1692" s="6">
        <v>3.1122691470000001</v>
      </c>
      <c r="X1692" s="6">
        <v>4.1757789259999996</v>
      </c>
      <c r="Y1692" s="6">
        <v>3.1126749070000002</v>
      </c>
      <c r="Z1692" s="6">
        <v>6.5278694719999999</v>
      </c>
    </row>
    <row r="1693" spans="18:26" x14ac:dyDescent="0.35">
      <c r="R1693" s="5">
        <f t="shared" si="45"/>
        <v>1689</v>
      </c>
      <c r="S1693" s="6">
        <v>5.0643318559999999</v>
      </c>
      <c r="T1693" s="6">
        <v>3.5832437239999999</v>
      </c>
      <c r="U1693" s="6">
        <v>3.0952981830000001</v>
      </c>
      <c r="V1693" s="6">
        <v>4.085966226</v>
      </c>
      <c r="W1693" s="6">
        <v>3.6009289980000001</v>
      </c>
      <c r="X1693" s="6">
        <v>4.3626076810000001</v>
      </c>
      <c r="Y1693" s="6">
        <v>4.3941718910000001</v>
      </c>
      <c r="Z1693" s="6">
        <v>6.5827134589999998</v>
      </c>
    </row>
    <row r="1694" spans="18:26" x14ac:dyDescent="0.35">
      <c r="R1694" s="5">
        <f t="shared" si="45"/>
        <v>1690</v>
      </c>
      <c r="S1694" s="6">
        <v>3.3589827460000001</v>
      </c>
      <c r="T1694" s="6">
        <v>3.3955994760000001</v>
      </c>
      <c r="U1694" s="6">
        <v>4.4387940070000003</v>
      </c>
      <c r="V1694" s="6">
        <v>3.1659785220000001</v>
      </c>
      <c r="W1694" s="6">
        <v>3.0724463690000001</v>
      </c>
      <c r="X1694" s="6">
        <v>3.710185761</v>
      </c>
      <c r="Y1694" s="6">
        <v>3.4021555320000001</v>
      </c>
      <c r="Z1694" s="6">
        <v>3.5821549340000001</v>
      </c>
    </row>
    <row r="1695" spans="18:26" x14ac:dyDescent="0.35">
      <c r="R1695" s="5">
        <f t="shared" si="45"/>
        <v>1691</v>
      </c>
      <c r="S1695" s="6">
        <v>8.0993025529999993</v>
      </c>
      <c r="T1695" s="6">
        <v>4.7356084919999999</v>
      </c>
      <c r="U1695" s="6">
        <v>3.0241012719999998</v>
      </c>
      <c r="V1695" s="6">
        <v>3.671863863</v>
      </c>
      <c r="W1695" s="6">
        <v>5.6201904840000001</v>
      </c>
      <c r="X1695" s="6">
        <v>3.0735782469999999</v>
      </c>
      <c r="Y1695" s="6">
        <v>3.5341086100000001</v>
      </c>
      <c r="Z1695" s="6">
        <v>3.0380249020000001</v>
      </c>
    </row>
    <row r="1696" spans="18:26" x14ac:dyDescent="0.35">
      <c r="R1696" s="5">
        <f t="shared" si="45"/>
        <v>1692</v>
      </c>
      <c r="S1696" s="6">
        <v>4.6552285360000001</v>
      </c>
      <c r="T1696" s="6">
        <v>3.8332224539999999</v>
      </c>
      <c r="U1696" s="6">
        <v>4.6632662390000004</v>
      </c>
      <c r="V1696" s="6">
        <v>3.783357064</v>
      </c>
      <c r="W1696" s="6">
        <v>5.1915118229999999</v>
      </c>
      <c r="X1696" s="6">
        <v>3.3363464540000001</v>
      </c>
      <c r="Y1696" s="6">
        <v>3.3783086899999999</v>
      </c>
      <c r="Z1696" s="6">
        <v>4.0391001480000002</v>
      </c>
    </row>
    <row r="1697" spans="18:26" x14ac:dyDescent="0.35">
      <c r="R1697" s="5">
        <f t="shared" si="45"/>
        <v>1693</v>
      </c>
      <c r="S1697" s="6">
        <v>12.807628920000001</v>
      </c>
      <c r="T1697" s="6">
        <v>3.2245401579999999</v>
      </c>
      <c r="U1697" s="6">
        <v>3.523868695</v>
      </c>
      <c r="V1697" s="6">
        <v>4.1933041869999998</v>
      </c>
      <c r="W1697" s="6">
        <v>3.2214404669999999</v>
      </c>
      <c r="X1697" s="6">
        <v>3.227471107</v>
      </c>
      <c r="Y1697" s="6">
        <v>3.3867361570000001</v>
      </c>
      <c r="Z1697" s="6">
        <v>3.130649413</v>
      </c>
    </row>
    <row r="1698" spans="18:26" x14ac:dyDescent="0.35">
      <c r="R1698" s="5">
        <f t="shared" si="45"/>
        <v>1694</v>
      </c>
      <c r="S1698" s="6">
        <v>14.07461125</v>
      </c>
      <c r="T1698" s="6">
        <v>3.2887161580000002</v>
      </c>
      <c r="U1698" s="6">
        <v>3.2230425930000002</v>
      </c>
      <c r="V1698" s="6">
        <v>3.4409589980000002</v>
      </c>
      <c r="W1698" s="6">
        <v>3.391955995</v>
      </c>
      <c r="X1698" s="6">
        <v>3.1852275040000002</v>
      </c>
      <c r="Y1698" s="6">
        <v>3.1058010039999999</v>
      </c>
      <c r="Z1698" s="6">
        <v>4.2994681769999996</v>
      </c>
    </row>
    <row r="1699" spans="18:26" x14ac:dyDescent="0.35">
      <c r="R1699" s="5">
        <f t="shared" si="45"/>
        <v>1695</v>
      </c>
      <c r="S1699" s="6">
        <v>7.1272459350000004</v>
      </c>
      <c r="T1699" s="6">
        <v>3.3882239809999999</v>
      </c>
      <c r="U1699" s="6">
        <v>3.2039162299999999</v>
      </c>
      <c r="V1699" s="6">
        <v>3.2619738840000001</v>
      </c>
      <c r="W1699" s="6">
        <v>4.2602722640000001</v>
      </c>
      <c r="X1699" s="6">
        <v>3.6927087250000001</v>
      </c>
      <c r="Y1699" s="6">
        <v>3.3345338440000001</v>
      </c>
      <c r="Z1699" s="6">
        <v>3.8273901010000002</v>
      </c>
    </row>
    <row r="1700" spans="18:26" x14ac:dyDescent="0.35">
      <c r="R1700" s="5">
        <f t="shared" si="45"/>
        <v>1696</v>
      </c>
      <c r="S1700" s="6">
        <v>6.1032730150000001</v>
      </c>
      <c r="T1700" s="6">
        <v>3.1511254389999999</v>
      </c>
      <c r="U1700" s="6">
        <v>3.98010325</v>
      </c>
      <c r="V1700" s="6">
        <v>3.3639850519999999</v>
      </c>
      <c r="W1700" s="6">
        <v>3.15876124</v>
      </c>
      <c r="X1700" s="6">
        <v>6.981546528</v>
      </c>
      <c r="Y1700" s="6">
        <v>4.7226400279999998</v>
      </c>
      <c r="Z1700" s="6">
        <v>4.4649415919999997</v>
      </c>
    </row>
    <row r="1701" spans="18:26" x14ac:dyDescent="0.35">
      <c r="R1701" s="5">
        <f t="shared" si="45"/>
        <v>1697</v>
      </c>
      <c r="S1701" s="6">
        <v>9.3945555519999999</v>
      </c>
      <c r="T1701" s="6">
        <v>3.5013011120000002</v>
      </c>
      <c r="U1701" s="6">
        <v>3.2251470969999998</v>
      </c>
      <c r="V1701" s="6">
        <v>3.850545892</v>
      </c>
      <c r="W1701" s="6">
        <v>3.650314238</v>
      </c>
      <c r="X1701" s="6">
        <v>3.0305988049999999</v>
      </c>
      <c r="Y1701" s="6">
        <v>3.0471884560000002</v>
      </c>
      <c r="Z1701" s="6">
        <v>5.3026982279999997</v>
      </c>
    </row>
    <row r="1702" spans="18:26" x14ac:dyDescent="0.35">
      <c r="R1702" s="5">
        <f t="shared" si="45"/>
        <v>1698</v>
      </c>
      <c r="S1702" s="6">
        <v>8.7633177</v>
      </c>
      <c r="T1702" s="6">
        <v>3.7819825809999998</v>
      </c>
      <c r="U1702" s="6">
        <v>3.568183393</v>
      </c>
      <c r="V1702" s="6">
        <v>4.8505656720000001</v>
      </c>
      <c r="W1702" s="6">
        <v>3.3382227740000001</v>
      </c>
      <c r="X1702" s="6">
        <v>3.039479665</v>
      </c>
      <c r="Y1702" s="6">
        <v>6.0881538510000004</v>
      </c>
      <c r="Z1702" s="6">
        <v>5.3818412430000002</v>
      </c>
    </row>
    <row r="1703" spans="18:26" x14ac:dyDescent="0.35">
      <c r="R1703" s="5">
        <f t="shared" si="45"/>
        <v>1699</v>
      </c>
      <c r="S1703" s="6">
        <v>7.381095213</v>
      </c>
      <c r="T1703" s="6">
        <v>4.4880496250000004</v>
      </c>
      <c r="U1703" s="6">
        <v>3.8737283370000002</v>
      </c>
      <c r="V1703" s="6">
        <v>3.2380446979999999</v>
      </c>
      <c r="W1703" s="6">
        <v>3.7045649699999998</v>
      </c>
      <c r="X1703" s="6">
        <v>4.0605285120000003</v>
      </c>
      <c r="Y1703" s="6">
        <v>3.6240758890000002</v>
      </c>
      <c r="Z1703" s="6">
        <v>4.5686239320000004</v>
      </c>
    </row>
    <row r="1704" spans="18:26" x14ac:dyDescent="0.35">
      <c r="R1704" s="5">
        <f t="shared" si="45"/>
        <v>1700</v>
      </c>
      <c r="S1704" s="6">
        <v>3.9695190079999998</v>
      </c>
      <c r="T1704" s="6">
        <v>3.6680764039999998</v>
      </c>
      <c r="U1704" s="6">
        <v>3.6656660040000002</v>
      </c>
      <c r="V1704" s="6">
        <v>3.4059483250000002</v>
      </c>
      <c r="W1704" s="6">
        <v>3.0423268810000001</v>
      </c>
      <c r="X1704" s="6">
        <v>3.1316546409999999</v>
      </c>
      <c r="Y1704" s="6">
        <v>3.2985805290000001</v>
      </c>
      <c r="Z1704" s="6">
        <v>5.3510848910000002</v>
      </c>
    </row>
    <row r="1705" spans="18:26" x14ac:dyDescent="0.35">
      <c r="R1705" s="5">
        <f t="shared" si="45"/>
        <v>1701</v>
      </c>
      <c r="S1705" s="6">
        <v>4.1099953510000002</v>
      </c>
      <c r="T1705" s="6">
        <v>3.1450174359999998</v>
      </c>
      <c r="U1705" s="6">
        <v>3.436717625</v>
      </c>
      <c r="V1705" s="6">
        <v>3.113442203</v>
      </c>
      <c r="W1705" s="6">
        <v>3.3673360990000001</v>
      </c>
      <c r="X1705" s="6">
        <v>3.64156689</v>
      </c>
      <c r="Y1705" s="6">
        <v>3.085013961</v>
      </c>
      <c r="Z1705" s="6">
        <v>4.2749176999999996</v>
      </c>
    </row>
    <row r="1706" spans="18:26" x14ac:dyDescent="0.35">
      <c r="R1706" s="5">
        <f t="shared" si="45"/>
        <v>1702</v>
      </c>
      <c r="S1706" s="6">
        <v>9.026761531</v>
      </c>
      <c r="T1706" s="6">
        <v>3.5639287959999999</v>
      </c>
      <c r="U1706" s="6">
        <v>3.2488863050000001</v>
      </c>
      <c r="V1706" s="6">
        <v>5.7035456709999997</v>
      </c>
      <c r="W1706" s="6">
        <v>3.441318704</v>
      </c>
      <c r="X1706" s="6">
        <v>4.7072452089999999</v>
      </c>
      <c r="Y1706" s="6">
        <v>3.8037744789999999</v>
      </c>
      <c r="Z1706" s="6">
        <v>4.0385019990000002</v>
      </c>
    </row>
    <row r="1707" spans="18:26" x14ac:dyDescent="0.35">
      <c r="R1707" s="5">
        <f t="shared" si="45"/>
        <v>1703</v>
      </c>
      <c r="S1707" s="6">
        <v>3.1750889830000002</v>
      </c>
      <c r="T1707" s="6">
        <v>3.0861387649999998</v>
      </c>
      <c r="U1707" s="6">
        <v>3.7225417190000001</v>
      </c>
      <c r="V1707" s="6">
        <v>3.0277789089999998</v>
      </c>
      <c r="W1707" s="6">
        <v>3.667513311</v>
      </c>
      <c r="X1707" s="6">
        <v>3.7454973979999999</v>
      </c>
      <c r="Y1707" s="6">
        <v>3.6666149109999999</v>
      </c>
      <c r="Z1707" s="6">
        <v>4.1461372320000001</v>
      </c>
    </row>
    <row r="1708" spans="18:26" x14ac:dyDescent="0.35">
      <c r="R1708" s="5">
        <f t="shared" si="45"/>
        <v>1704</v>
      </c>
      <c r="S1708" s="6">
        <v>10.36677982</v>
      </c>
      <c r="T1708" s="6">
        <v>7.7092718800000002</v>
      </c>
      <c r="U1708" s="6">
        <v>3.435716738</v>
      </c>
      <c r="V1708" s="6">
        <v>3.4201483530000001</v>
      </c>
      <c r="W1708" s="6">
        <v>5.3499746379999999</v>
      </c>
      <c r="X1708" s="6">
        <v>3.5602338790000001</v>
      </c>
      <c r="Y1708" s="6">
        <v>3.0211598049999999</v>
      </c>
      <c r="Z1708" s="6">
        <v>6.3050225009999998</v>
      </c>
    </row>
    <row r="1709" spans="18:26" x14ac:dyDescent="0.35">
      <c r="R1709" s="5">
        <f t="shared" si="45"/>
        <v>1705</v>
      </c>
      <c r="S1709" s="6">
        <v>9.8155014109999996</v>
      </c>
      <c r="T1709" s="6">
        <v>3.4236772420000001</v>
      </c>
      <c r="U1709" s="6">
        <v>3.067979191</v>
      </c>
      <c r="V1709" s="6">
        <v>3.0320365840000001</v>
      </c>
      <c r="W1709" s="6">
        <v>3.2952640309999999</v>
      </c>
      <c r="X1709" s="6">
        <v>3.0142231609999999</v>
      </c>
      <c r="Y1709" s="6">
        <v>3.0141994009999999</v>
      </c>
      <c r="Z1709" s="6">
        <v>3.3376949260000002</v>
      </c>
    </row>
    <row r="1710" spans="18:26" x14ac:dyDescent="0.35">
      <c r="R1710" s="5">
        <f t="shared" si="45"/>
        <v>1706</v>
      </c>
      <c r="S1710" s="6">
        <v>6.303687504</v>
      </c>
      <c r="T1710" s="6">
        <v>9.3426271920000001</v>
      </c>
      <c r="U1710" s="6">
        <v>8.4454156569999999</v>
      </c>
      <c r="V1710" s="6">
        <v>3.4555858640000001</v>
      </c>
      <c r="W1710" s="6">
        <v>3.293729737</v>
      </c>
      <c r="X1710" s="6">
        <v>3.0845951299999999</v>
      </c>
      <c r="Y1710" s="6">
        <v>3.1656877639999998</v>
      </c>
      <c r="Z1710" s="6">
        <v>3.4367837190000001</v>
      </c>
    </row>
    <row r="1711" spans="18:26" x14ac:dyDescent="0.35">
      <c r="R1711" s="5">
        <f t="shared" si="45"/>
        <v>1707</v>
      </c>
      <c r="S1711" s="6">
        <v>8.8604742299999995</v>
      </c>
      <c r="T1711" s="6">
        <v>4.339905624</v>
      </c>
      <c r="U1711" s="6">
        <v>4.1800585110000004</v>
      </c>
      <c r="V1711" s="6">
        <v>3.1610316269999998</v>
      </c>
      <c r="W1711" s="6">
        <v>3.3879609350000002</v>
      </c>
      <c r="X1711" s="6">
        <v>3.0159509999999998</v>
      </c>
      <c r="Y1711" s="6">
        <v>3.4773232630000002</v>
      </c>
      <c r="Z1711" s="6">
        <v>3.0387247579999999</v>
      </c>
    </row>
    <row r="1712" spans="18:26" x14ac:dyDescent="0.35">
      <c r="R1712" s="5">
        <f t="shared" si="45"/>
        <v>1708</v>
      </c>
      <c r="S1712" s="6">
        <v>7.6104025819999999</v>
      </c>
      <c r="T1712" s="6">
        <v>5.704393016</v>
      </c>
      <c r="U1712" s="6">
        <v>3.6185589610000002</v>
      </c>
      <c r="V1712" s="6">
        <v>4.1933185310000001</v>
      </c>
      <c r="W1712" s="6">
        <v>3.1395788179999999</v>
      </c>
      <c r="X1712" s="6">
        <v>3.3624405039999998</v>
      </c>
      <c r="Y1712" s="6">
        <v>3.3342271079999999</v>
      </c>
      <c r="Z1712" s="6">
        <v>3.0094839289999999</v>
      </c>
    </row>
    <row r="1713" spans="18:26" x14ac:dyDescent="0.35">
      <c r="R1713" s="5">
        <f t="shared" si="45"/>
        <v>1709</v>
      </c>
      <c r="S1713" s="6">
        <v>4.6265403899999997</v>
      </c>
      <c r="T1713" s="6">
        <v>6.4302899370000004</v>
      </c>
      <c r="U1713" s="6">
        <v>3.9397767620000002</v>
      </c>
      <c r="V1713" s="6">
        <v>3.4253094399999999</v>
      </c>
      <c r="W1713" s="6">
        <v>3.067817319</v>
      </c>
      <c r="X1713" s="6">
        <v>3.8195281809999999</v>
      </c>
      <c r="Y1713" s="6">
        <v>3.0432045429999999</v>
      </c>
      <c r="Z1713" s="6">
        <v>3.1917698489999999</v>
      </c>
    </row>
    <row r="1714" spans="18:26" x14ac:dyDescent="0.35">
      <c r="R1714" s="5">
        <f t="shared" si="45"/>
        <v>1710</v>
      </c>
      <c r="S1714" s="6">
        <v>12.62826422</v>
      </c>
      <c r="T1714" s="6">
        <v>4.6911035249999999</v>
      </c>
      <c r="U1714" s="6">
        <v>3.2755822650000002</v>
      </c>
      <c r="V1714" s="6">
        <v>3.0867132349999999</v>
      </c>
      <c r="W1714" s="6">
        <v>5.6257762790000001</v>
      </c>
      <c r="X1714" s="6">
        <v>4.9849197439999999</v>
      </c>
      <c r="Y1714" s="6">
        <v>3.69826027</v>
      </c>
      <c r="Z1714" s="6">
        <v>3.4610338120000002</v>
      </c>
    </row>
    <row r="1715" spans="18:26" x14ac:dyDescent="0.35">
      <c r="R1715" s="5">
        <f t="shared" si="45"/>
        <v>1711</v>
      </c>
      <c r="S1715" s="6">
        <v>3.4521204980000002</v>
      </c>
      <c r="T1715" s="6">
        <v>4.461973918</v>
      </c>
      <c r="U1715" s="6">
        <v>3.76541748</v>
      </c>
      <c r="V1715" s="6">
        <v>3.2146892290000002</v>
      </c>
      <c r="W1715" s="6">
        <v>3.1022763000000002</v>
      </c>
      <c r="X1715" s="6">
        <v>4.5869971700000001</v>
      </c>
      <c r="Y1715" s="6">
        <v>3.349385609</v>
      </c>
      <c r="Z1715" s="6">
        <v>3.232971069</v>
      </c>
    </row>
    <row r="1716" spans="18:26" x14ac:dyDescent="0.35">
      <c r="R1716" s="5">
        <f t="shared" si="45"/>
        <v>1712</v>
      </c>
      <c r="S1716" s="6">
        <v>12.94924286</v>
      </c>
      <c r="T1716" s="6">
        <v>5.2115806410000003</v>
      </c>
      <c r="U1716" s="6">
        <v>3.1526073129999999</v>
      </c>
      <c r="V1716" s="6">
        <v>3.6851761930000002</v>
      </c>
      <c r="W1716" s="6">
        <v>4.1990669269999996</v>
      </c>
      <c r="X1716" s="6">
        <v>3.6592123349999999</v>
      </c>
      <c r="Y1716" s="6">
        <v>3.1540502579999998</v>
      </c>
      <c r="Z1716" s="6">
        <v>3.1740156380000002</v>
      </c>
    </row>
    <row r="1717" spans="18:26" x14ac:dyDescent="0.35">
      <c r="R1717" s="5">
        <f t="shared" si="45"/>
        <v>1713</v>
      </c>
      <c r="S1717" s="6">
        <v>11.24155156</v>
      </c>
      <c r="T1717" s="6">
        <v>6.2141702820000004</v>
      </c>
      <c r="U1717" s="6">
        <v>4.1917125889999998</v>
      </c>
      <c r="V1717" s="6">
        <v>3.0017657299999998</v>
      </c>
      <c r="W1717" s="6">
        <v>3.7738977829999998</v>
      </c>
      <c r="X1717" s="6">
        <v>9.7998966729999992</v>
      </c>
      <c r="Y1717" s="6">
        <v>3.295573036</v>
      </c>
      <c r="Z1717" s="6">
        <v>3.3247844369999999</v>
      </c>
    </row>
    <row r="1718" spans="18:26" x14ac:dyDescent="0.35">
      <c r="R1718" s="5">
        <f t="shared" si="45"/>
        <v>1714</v>
      </c>
      <c r="S1718" s="6">
        <v>4.3570988679999996</v>
      </c>
      <c r="T1718" s="6">
        <v>4.8733315179999996</v>
      </c>
      <c r="U1718" s="6">
        <v>3.0320235379999998</v>
      </c>
      <c r="V1718" s="6">
        <v>3.921108619</v>
      </c>
      <c r="W1718" s="6">
        <v>3.4754387859999998</v>
      </c>
      <c r="X1718" s="6">
        <v>3.230461762</v>
      </c>
      <c r="Y1718" s="6">
        <v>3.2078717659999998</v>
      </c>
      <c r="Z1718" s="6">
        <v>4.5882750540000004</v>
      </c>
    </row>
    <row r="1719" spans="18:26" x14ac:dyDescent="0.35">
      <c r="R1719" s="5">
        <f t="shared" si="45"/>
        <v>1715</v>
      </c>
      <c r="S1719" s="6">
        <v>8.0596789500000003</v>
      </c>
      <c r="T1719" s="6">
        <v>4.3091051059999996</v>
      </c>
      <c r="U1719" s="6">
        <v>3.0381340520000002</v>
      </c>
      <c r="V1719" s="6">
        <v>3.272609858</v>
      </c>
      <c r="W1719" s="6">
        <v>4.2783838980000004</v>
      </c>
      <c r="X1719" s="6">
        <v>3.0620849560000001</v>
      </c>
      <c r="Y1719" s="6">
        <v>3.7149096039999998</v>
      </c>
      <c r="Z1719" s="6">
        <v>5.0873578589999999</v>
      </c>
    </row>
    <row r="1720" spans="18:26" x14ac:dyDescent="0.35">
      <c r="R1720" s="5">
        <f t="shared" si="45"/>
        <v>1716</v>
      </c>
      <c r="S1720" s="6">
        <v>10.17953962</v>
      </c>
      <c r="T1720" s="6">
        <v>4.699461909</v>
      </c>
      <c r="U1720" s="6">
        <v>3.094518463</v>
      </c>
      <c r="V1720" s="6">
        <v>3.3533837599999998</v>
      </c>
      <c r="W1720" s="6">
        <v>5.1550324769999998</v>
      </c>
      <c r="X1720" s="6">
        <v>5.39622826</v>
      </c>
      <c r="Y1720" s="6">
        <v>3.3030351659999999</v>
      </c>
      <c r="Z1720" s="6">
        <v>4.4659668799999999</v>
      </c>
    </row>
    <row r="1721" spans="18:26" x14ac:dyDescent="0.35">
      <c r="R1721" s="5">
        <f t="shared" si="45"/>
        <v>1717</v>
      </c>
      <c r="S1721" s="6">
        <v>10.623361620000001</v>
      </c>
      <c r="T1721" s="6">
        <v>3.5823288170000001</v>
      </c>
      <c r="U1721" s="6">
        <v>3.5293554459999998</v>
      </c>
      <c r="V1721" s="6">
        <v>4.4182489580000004</v>
      </c>
      <c r="W1721" s="6">
        <v>3.0916811659999999</v>
      </c>
      <c r="X1721" s="6">
        <v>3.3173457270000002</v>
      </c>
      <c r="Y1721" s="6">
        <v>3.4713223470000001</v>
      </c>
      <c r="Z1721" s="6">
        <v>5.284299946</v>
      </c>
    </row>
    <row r="1722" spans="18:26" x14ac:dyDescent="0.35">
      <c r="R1722" s="5">
        <f t="shared" si="45"/>
        <v>1718</v>
      </c>
      <c r="S1722" s="6">
        <v>6.7706341529999996</v>
      </c>
      <c r="T1722" s="6">
        <v>3.3472542820000002</v>
      </c>
      <c r="U1722" s="6">
        <v>3.40177117</v>
      </c>
      <c r="V1722" s="6">
        <v>3.2750320519999998</v>
      </c>
      <c r="W1722" s="6">
        <v>3.035813798</v>
      </c>
      <c r="X1722" s="6">
        <v>7.0305718840000004</v>
      </c>
      <c r="Y1722" s="6">
        <v>3.276494912</v>
      </c>
      <c r="Z1722" s="6">
        <v>3.0788796380000001</v>
      </c>
    </row>
    <row r="1723" spans="18:26" x14ac:dyDescent="0.35">
      <c r="R1723" s="5">
        <f t="shared" si="45"/>
        <v>1719</v>
      </c>
      <c r="S1723" s="6">
        <v>7.0169246449999996</v>
      </c>
      <c r="T1723" s="6">
        <v>5.0127177979999997</v>
      </c>
      <c r="U1723" s="6">
        <v>3.1034702410000001</v>
      </c>
      <c r="V1723" s="6">
        <v>3.1653176759999999</v>
      </c>
      <c r="W1723" s="6">
        <v>3.074252027</v>
      </c>
      <c r="X1723" s="6">
        <v>3.5301475440000001</v>
      </c>
      <c r="Y1723" s="6">
        <v>3.3755160370000001</v>
      </c>
      <c r="Z1723" s="6">
        <v>3.0726242570000002</v>
      </c>
    </row>
    <row r="1724" spans="18:26" x14ac:dyDescent="0.35">
      <c r="R1724" s="5">
        <f t="shared" si="45"/>
        <v>1720</v>
      </c>
      <c r="S1724" s="6">
        <v>5.1587051969999997</v>
      </c>
      <c r="T1724" s="6">
        <v>5.7759081070000002</v>
      </c>
      <c r="U1724" s="6">
        <v>3.0287679980000002</v>
      </c>
      <c r="V1724" s="6">
        <v>3.8844773190000002</v>
      </c>
      <c r="W1724" s="6">
        <v>3.7546924549999998</v>
      </c>
      <c r="X1724" s="6">
        <v>3.1972113819999999</v>
      </c>
      <c r="Y1724" s="6">
        <v>4.3999128230000002</v>
      </c>
      <c r="Z1724" s="6">
        <v>3.1335354450000001</v>
      </c>
    </row>
    <row r="1725" spans="18:26" x14ac:dyDescent="0.35">
      <c r="R1725" s="5">
        <f t="shared" si="45"/>
        <v>1721</v>
      </c>
      <c r="S1725" s="6">
        <v>6.5248096970000002</v>
      </c>
      <c r="T1725" s="6">
        <v>6.0930832820000003</v>
      </c>
      <c r="U1725" s="6">
        <v>4.0803228169999999</v>
      </c>
      <c r="V1725" s="6">
        <v>3.0709008629999999</v>
      </c>
      <c r="W1725" s="6">
        <v>3.0629272219999999</v>
      </c>
      <c r="X1725" s="6">
        <v>3.6204406809999998</v>
      </c>
      <c r="Y1725" s="6">
        <v>3.2334737040000001</v>
      </c>
      <c r="Z1725" s="6">
        <v>3.7866999940000001</v>
      </c>
    </row>
    <row r="1726" spans="18:26" x14ac:dyDescent="0.35">
      <c r="R1726" s="5">
        <f t="shared" si="45"/>
        <v>1722</v>
      </c>
      <c r="S1726" s="6">
        <v>6.6765051980000001</v>
      </c>
      <c r="T1726" s="6">
        <v>4.0430124999999997</v>
      </c>
      <c r="U1726" s="6">
        <v>3.7535482560000002</v>
      </c>
      <c r="V1726" s="6">
        <v>3.2355442170000002</v>
      </c>
      <c r="W1726" s="6">
        <v>4.170055455</v>
      </c>
      <c r="X1726" s="6">
        <v>3.0618247049999998</v>
      </c>
      <c r="Y1726" s="6">
        <v>3.4378928219999998</v>
      </c>
      <c r="Z1726" s="6">
        <v>3.030064935</v>
      </c>
    </row>
    <row r="1727" spans="18:26" x14ac:dyDescent="0.35">
      <c r="R1727" s="5">
        <f t="shared" si="45"/>
        <v>1723</v>
      </c>
      <c r="S1727" s="6">
        <v>5.4950135480000002</v>
      </c>
      <c r="T1727" s="6">
        <v>3.2854676220000001</v>
      </c>
      <c r="U1727" s="6">
        <v>3.0456212030000001</v>
      </c>
      <c r="V1727" s="6">
        <v>3.6785240479999999</v>
      </c>
      <c r="W1727" s="6">
        <v>3.3216632580000001</v>
      </c>
      <c r="X1727" s="6">
        <v>4.1441782610000004</v>
      </c>
      <c r="Y1727" s="6">
        <v>3.0289526690000002</v>
      </c>
      <c r="Z1727" s="6">
        <v>3.699889964</v>
      </c>
    </row>
    <row r="1728" spans="18:26" x14ac:dyDescent="0.35">
      <c r="R1728" s="5">
        <f t="shared" si="45"/>
        <v>1724</v>
      </c>
      <c r="S1728" s="6">
        <v>4.9406701740000001</v>
      </c>
      <c r="T1728" s="6">
        <v>3.444700756</v>
      </c>
      <c r="U1728" s="6">
        <v>3.7760911400000001</v>
      </c>
      <c r="V1728" s="6">
        <v>3.1525743579999999</v>
      </c>
      <c r="W1728" s="6">
        <v>3.2652237369999999</v>
      </c>
      <c r="X1728" s="6">
        <v>3.1137371900000002</v>
      </c>
      <c r="Y1728" s="6">
        <v>3.8675335319999999</v>
      </c>
      <c r="Z1728" s="6">
        <v>4.0682743539999997</v>
      </c>
    </row>
    <row r="1729" spans="18:26" x14ac:dyDescent="0.35">
      <c r="R1729" s="5">
        <f t="shared" si="45"/>
        <v>1725</v>
      </c>
      <c r="S1729" s="6">
        <v>3.3959160380000002</v>
      </c>
      <c r="T1729" s="6">
        <v>3.661765495</v>
      </c>
      <c r="U1729" s="6">
        <v>3.2181534360000001</v>
      </c>
      <c r="V1729" s="6">
        <v>5.0417087460000003</v>
      </c>
      <c r="W1729" s="6">
        <v>3.1993889709999999</v>
      </c>
      <c r="X1729" s="6">
        <v>7.0112253549999997</v>
      </c>
      <c r="Y1729" s="6">
        <v>3.0601306780000002</v>
      </c>
      <c r="Z1729" s="6">
        <v>6.9271529259999998</v>
      </c>
    </row>
    <row r="1730" spans="18:26" x14ac:dyDescent="0.35">
      <c r="R1730" s="5">
        <f t="shared" si="45"/>
        <v>1726</v>
      </c>
      <c r="S1730" s="6">
        <v>3.2370686850000001</v>
      </c>
      <c r="T1730" s="6">
        <v>4.2566091149999998</v>
      </c>
      <c r="U1730" s="6">
        <v>3.1842657390000002</v>
      </c>
      <c r="V1730" s="6">
        <v>3.422280776</v>
      </c>
      <c r="W1730" s="6">
        <v>3.2464046409999998</v>
      </c>
      <c r="X1730" s="6">
        <v>8.3672900680000009</v>
      </c>
      <c r="Y1730" s="6">
        <v>3.118380283</v>
      </c>
      <c r="Z1730" s="6">
        <v>5.1720630319999996</v>
      </c>
    </row>
    <row r="1731" spans="18:26" x14ac:dyDescent="0.35">
      <c r="R1731" s="5">
        <f t="shared" si="45"/>
        <v>1727</v>
      </c>
      <c r="S1731" s="6">
        <v>6.9838816670000003</v>
      </c>
      <c r="T1731" s="6">
        <v>4.9527052009999997</v>
      </c>
      <c r="U1731" s="6">
        <v>3.1793034809999998</v>
      </c>
      <c r="V1731" s="6">
        <v>3.5419214299999999</v>
      </c>
      <c r="W1731" s="6">
        <v>3.757928771</v>
      </c>
      <c r="X1731" s="6">
        <v>3.5915496349999998</v>
      </c>
      <c r="Y1731" s="6">
        <v>3.2048045909999998</v>
      </c>
      <c r="Z1731" s="6">
        <v>3.5596729279999999</v>
      </c>
    </row>
    <row r="1732" spans="18:26" x14ac:dyDescent="0.35">
      <c r="R1732" s="5">
        <f t="shared" si="45"/>
        <v>1728</v>
      </c>
      <c r="S1732" s="6">
        <v>3.7475594220000001</v>
      </c>
      <c r="T1732" s="6">
        <v>3.0896164989999999</v>
      </c>
      <c r="U1732" s="6">
        <v>3.1359574640000001</v>
      </c>
      <c r="V1732" s="6">
        <v>3.2294521939999998</v>
      </c>
      <c r="W1732" s="6">
        <v>4.3588988019999997</v>
      </c>
      <c r="X1732" s="6">
        <v>5.267496789</v>
      </c>
      <c r="Y1732" s="6">
        <v>3.7591563940000001</v>
      </c>
      <c r="Z1732" s="6">
        <v>4.35450626</v>
      </c>
    </row>
    <row r="1733" spans="18:26" x14ac:dyDescent="0.35">
      <c r="R1733" s="5">
        <f t="shared" si="45"/>
        <v>1729</v>
      </c>
      <c r="S1733" s="6">
        <v>3.8643990019999999</v>
      </c>
      <c r="T1733" s="6">
        <v>7.4577808670000003</v>
      </c>
      <c r="U1733" s="6">
        <v>3.085330774</v>
      </c>
      <c r="V1733" s="6">
        <v>4.3116506909999996</v>
      </c>
      <c r="W1733" s="6">
        <v>3.09168069</v>
      </c>
      <c r="X1733" s="6">
        <v>3.6798614519999999</v>
      </c>
      <c r="Y1733" s="6">
        <v>3.2645874940000001</v>
      </c>
      <c r="Z1733" s="6">
        <v>5.4862964439999997</v>
      </c>
    </row>
    <row r="1734" spans="18:26" x14ac:dyDescent="0.35">
      <c r="R1734" s="5">
        <f t="shared" si="45"/>
        <v>1730</v>
      </c>
      <c r="S1734" s="6">
        <v>6.4970785879999999</v>
      </c>
      <c r="T1734" s="6">
        <v>3.6381178310000002</v>
      </c>
      <c r="U1734" s="6">
        <v>3.583829835</v>
      </c>
      <c r="V1734" s="6">
        <v>4.2145652130000002</v>
      </c>
      <c r="W1734" s="6">
        <v>3.8152188919999999</v>
      </c>
      <c r="X1734" s="6">
        <v>3.0987483849999999</v>
      </c>
      <c r="Y1734" s="6">
        <v>3.4254377640000002</v>
      </c>
      <c r="Z1734" s="6">
        <v>5.2943069569999999</v>
      </c>
    </row>
    <row r="1735" spans="18:26" x14ac:dyDescent="0.35">
      <c r="R1735" s="5">
        <f t="shared" si="45"/>
        <v>1731</v>
      </c>
      <c r="S1735" s="6">
        <v>5.5368322460000003</v>
      </c>
      <c r="T1735" s="6">
        <v>5.2813438059999998</v>
      </c>
      <c r="U1735" s="6">
        <v>4.3320538629999996</v>
      </c>
      <c r="V1735" s="6">
        <v>3.9824955769999999</v>
      </c>
      <c r="W1735" s="6">
        <v>3.558558567</v>
      </c>
      <c r="X1735" s="6">
        <v>3.9842187930000001</v>
      </c>
      <c r="Y1735" s="6">
        <v>3.0691225160000002</v>
      </c>
      <c r="Z1735" s="6">
        <v>4.1068158810000002</v>
      </c>
    </row>
    <row r="1736" spans="18:26" x14ac:dyDescent="0.35">
      <c r="R1736" s="5">
        <f t="shared" ref="R1736:R1799" si="46">R1735+1</f>
        <v>1732</v>
      </c>
      <c r="S1736" s="6">
        <v>3.654142663</v>
      </c>
      <c r="T1736" s="6">
        <v>7.6059904139999999</v>
      </c>
      <c r="U1736" s="6">
        <v>3.1672604350000002</v>
      </c>
      <c r="V1736" s="6">
        <v>3.0739817700000001</v>
      </c>
      <c r="W1736" s="6">
        <v>3.3504563489999999</v>
      </c>
      <c r="X1736" s="6">
        <v>3.4226594989999999</v>
      </c>
      <c r="Y1736" s="6">
        <v>3.8597103019999999</v>
      </c>
      <c r="Z1736" s="6">
        <v>3.1642831120000001</v>
      </c>
    </row>
    <row r="1737" spans="18:26" x14ac:dyDescent="0.35">
      <c r="R1737" s="5">
        <f t="shared" si="46"/>
        <v>1733</v>
      </c>
      <c r="S1737" s="6">
        <v>4.7782517289999999</v>
      </c>
      <c r="T1737" s="6">
        <v>3.8245933339999998</v>
      </c>
      <c r="U1737" s="6">
        <v>4.1834883889999999</v>
      </c>
      <c r="V1737" s="6">
        <v>3.0164956209999998</v>
      </c>
      <c r="W1737" s="6">
        <v>5.1049958179999999</v>
      </c>
      <c r="X1737" s="6">
        <v>6.4250761069999998</v>
      </c>
      <c r="Y1737" s="6">
        <v>3.7719803299999999</v>
      </c>
      <c r="Z1737" s="6">
        <v>3.0888558229999998</v>
      </c>
    </row>
    <row r="1738" spans="18:26" x14ac:dyDescent="0.35">
      <c r="R1738" s="5">
        <f t="shared" si="46"/>
        <v>1734</v>
      </c>
      <c r="S1738" s="6">
        <v>4.4030756479999997</v>
      </c>
      <c r="T1738" s="6">
        <v>3.1041539330000001</v>
      </c>
      <c r="U1738" s="6">
        <v>3.480021818</v>
      </c>
      <c r="V1738" s="6">
        <v>3.2076164130000002</v>
      </c>
      <c r="W1738" s="6">
        <v>3.74929252</v>
      </c>
      <c r="X1738" s="6">
        <v>6.1521742599999998</v>
      </c>
      <c r="Y1738" s="6">
        <v>3.1658647129999999</v>
      </c>
      <c r="Z1738" s="6">
        <v>5.4493107309999997</v>
      </c>
    </row>
    <row r="1739" spans="18:26" x14ac:dyDescent="0.35">
      <c r="R1739" s="5">
        <f t="shared" si="46"/>
        <v>1735</v>
      </c>
      <c r="S1739" s="6">
        <v>5.2362006780000003</v>
      </c>
      <c r="T1739" s="6">
        <v>3.4058570989999999</v>
      </c>
      <c r="U1739" s="6">
        <v>5.1945500539999996</v>
      </c>
      <c r="V1739" s="6">
        <v>3.0307837759999998</v>
      </c>
      <c r="W1739" s="6">
        <v>3.4281851859999999</v>
      </c>
      <c r="X1739" s="6">
        <v>4.3408060590000002</v>
      </c>
      <c r="Y1739" s="6">
        <v>3.6349512320000001</v>
      </c>
      <c r="Z1739" s="6">
        <v>4.4802102359999996</v>
      </c>
    </row>
    <row r="1740" spans="18:26" x14ac:dyDescent="0.35">
      <c r="R1740" s="5">
        <f t="shared" si="46"/>
        <v>1736</v>
      </c>
      <c r="S1740" s="6">
        <v>5.3453470349999996</v>
      </c>
      <c r="T1740" s="6">
        <v>3.298184735</v>
      </c>
      <c r="U1740" s="6">
        <v>3.0993230710000002</v>
      </c>
      <c r="V1740" s="6">
        <v>3.4354179330000001</v>
      </c>
      <c r="W1740" s="6">
        <v>3.8606055459999999</v>
      </c>
      <c r="X1740" s="6">
        <v>5.2380840009999998</v>
      </c>
      <c r="Y1740" s="6">
        <v>3.8404048519999998</v>
      </c>
      <c r="Z1740" s="6">
        <v>5.3084505579999997</v>
      </c>
    </row>
    <row r="1741" spans="18:26" x14ac:dyDescent="0.35">
      <c r="R1741" s="5">
        <f t="shared" si="46"/>
        <v>1737</v>
      </c>
      <c r="S1741" s="6">
        <v>4.0268480670000004</v>
      </c>
      <c r="T1741" s="6">
        <v>3.508769139</v>
      </c>
      <c r="U1741" s="6">
        <v>4.281135044</v>
      </c>
      <c r="V1741" s="6">
        <v>3.6122223839999998</v>
      </c>
      <c r="W1741" s="6">
        <v>3.3473296619999999</v>
      </c>
      <c r="X1741" s="6">
        <v>3.313610202</v>
      </c>
      <c r="Y1741" s="6">
        <v>3.0481660769999999</v>
      </c>
      <c r="Z1741" s="6">
        <v>3.1330754660000002</v>
      </c>
    </row>
    <row r="1742" spans="18:26" x14ac:dyDescent="0.35">
      <c r="R1742" s="5">
        <f t="shared" si="46"/>
        <v>1738</v>
      </c>
      <c r="S1742" s="6">
        <v>6.2486123779999998</v>
      </c>
      <c r="T1742" s="6">
        <v>5.0701842780000002</v>
      </c>
      <c r="U1742" s="6">
        <v>3.2270028339999999</v>
      </c>
      <c r="V1742" s="6">
        <v>5.1936658949999996</v>
      </c>
      <c r="W1742" s="6">
        <v>3.1771742590000001</v>
      </c>
      <c r="X1742" s="6">
        <v>4.5922639399999996</v>
      </c>
      <c r="Y1742" s="6">
        <v>4.2625414700000004</v>
      </c>
      <c r="Z1742" s="6">
        <v>4.1989513379999996</v>
      </c>
    </row>
    <row r="1743" spans="18:26" x14ac:dyDescent="0.35">
      <c r="R1743" s="5">
        <f t="shared" si="46"/>
        <v>1739</v>
      </c>
      <c r="S1743" s="6">
        <v>6.0516872069999996</v>
      </c>
      <c r="T1743" s="6">
        <v>3.2563848769999999</v>
      </c>
      <c r="U1743" s="6">
        <v>5.5100436300000002</v>
      </c>
      <c r="V1743" s="6">
        <v>3.4196448670000001</v>
      </c>
      <c r="W1743" s="6">
        <v>3.3493424940000001</v>
      </c>
      <c r="X1743" s="6">
        <v>5.0834717759999997</v>
      </c>
      <c r="Y1743" s="6">
        <v>3.2576060249999998</v>
      </c>
      <c r="Z1743" s="6">
        <v>4.3472799640000002</v>
      </c>
    </row>
    <row r="1744" spans="18:26" x14ac:dyDescent="0.35">
      <c r="R1744" s="5">
        <f t="shared" si="46"/>
        <v>1740</v>
      </c>
      <c r="S1744" s="6">
        <v>3.4163289309999998</v>
      </c>
      <c r="T1744" s="6">
        <v>4.4196536279999998</v>
      </c>
      <c r="U1744" s="6">
        <v>7.2967353839999998</v>
      </c>
      <c r="V1744" s="6">
        <v>3.113946463</v>
      </c>
      <c r="W1744" s="6">
        <v>3.0461848900000001</v>
      </c>
      <c r="X1744" s="6">
        <v>3.2774389890000002</v>
      </c>
      <c r="Y1744" s="6">
        <v>3.9418923110000001</v>
      </c>
      <c r="Z1744" s="6">
        <v>3.6866048120000001</v>
      </c>
    </row>
    <row r="1745" spans="18:26" x14ac:dyDescent="0.35">
      <c r="R1745" s="5">
        <f t="shared" si="46"/>
        <v>1741</v>
      </c>
      <c r="S1745" s="6">
        <v>4.0018479009999997</v>
      </c>
      <c r="T1745" s="6">
        <v>5.4724592379999999</v>
      </c>
      <c r="U1745" s="6">
        <v>8.1579128500000007</v>
      </c>
      <c r="V1745" s="6">
        <v>3.148938792</v>
      </c>
      <c r="W1745" s="6">
        <v>3.1719460069999998</v>
      </c>
      <c r="X1745" s="6">
        <v>4.598476174</v>
      </c>
      <c r="Y1745" s="6">
        <v>12.316507229999999</v>
      </c>
      <c r="Z1745" s="6">
        <v>3.0892206579999999</v>
      </c>
    </row>
    <row r="1746" spans="18:26" x14ac:dyDescent="0.35">
      <c r="R1746" s="5">
        <f t="shared" si="46"/>
        <v>1742</v>
      </c>
      <c r="S1746" s="6">
        <v>9.6823865829999995</v>
      </c>
      <c r="T1746" s="6">
        <v>4.9907164489999998</v>
      </c>
      <c r="U1746" s="6">
        <v>3.7401921520000001</v>
      </c>
      <c r="V1746" s="6">
        <v>3.1080167190000001</v>
      </c>
      <c r="W1746" s="6">
        <v>4.6778391460000002</v>
      </c>
      <c r="X1746" s="6">
        <v>3.1889924120000002</v>
      </c>
      <c r="Y1746" s="6">
        <v>3.1582024139999998</v>
      </c>
      <c r="Z1746" s="6">
        <v>3.105820569</v>
      </c>
    </row>
    <row r="1747" spans="18:26" x14ac:dyDescent="0.35">
      <c r="R1747" s="5">
        <f t="shared" si="46"/>
        <v>1743</v>
      </c>
      <c r="S1747" s="6">
        <v>4.7541626609999996</v>
      </c>
      <c r="T1747" s="6">
        <v>4.3574921800000004</v>
      </c>
      <c r="U1747" s="6">
        <v>3.7553465789999998</v>
      </c>
      <c r="V1747" s="6">
        <v>3.0239794619999998</v>
      </c>
      <c r="W1747" s="6">
        <v>3.5490013409999999</v>
      </c>
      <c r="X1747" s="6">
        <v>6.5294338789999999</v>
      </c>
      <c r="Y1747" s="6">
        <v>3.0757658760000002</v>
      </c>
      <c r="Z1747" s="6">
        <v>3.1529317049999999</v>
      </c>
    </row>
    <row r="1748" spans="18:26" x14ac:dyDescent="0.35">
      <c r="R1748" s="5">
        <f t="shared" si="46"/>
        <v>1744</v>
      </c>
      <c r="S1748" s="6">
        <v>4.0688267109999998</v>
      </c>
      <c r="T1748" s="6">
        <v>3.3708824169999998</v>
      </c>
      <c r="U1748" s="6">
        <v>3.3583772970000001</v>
      </c>
      <c r="V1748" s="6">
        <v>4.3466459390000001</v>
      </c>
      <c r="W1748" s="6">
        <v>3.8995980499999998</v>
      </c>
      <c r="X1748" s="6">
        <v>9.4474884380000006</v>
      </c>
      <c r="Y1748" s="6">
        <v>3.2382248869999999</v>
      </c>
      <c r="Z1748" s="6">
        <v>3.3690634429999999</v>
      </c>
    </row>
    <row r="1749" spans="18:26" x14ac:dyDescent="0.35">
      <c r="R1749" s="5">
        <f t="shared" si="46"/>
        <v>1745</v>
      </c>
      <c r="S1749" s="6">
        <v>5.7561393010000002</v>
      </c>
      <c r="T1749" s="6">
        <v>3.2001939529999999</v>
      </c>
      <c r="U1749" s="6">
        <v>3.181905269</v>
      </c>
      <c r="V1749" s="6">
        <v>3.3374599890000001</v>
      </c>
      <c r="W1749" s="6">
        <v>3.3805775100000002</v>
      </c>
      <c r="X1749" s="6">
        <v>3.3318841899999998</v>
      </c>
      <c r="Y1749" s="6">
        <v>3.0965292409999998</v>
      </c>
      <c r="Z1749" s="6">
        <v>5.8631537329999999</v>
      </c>
    </row>
    <row r="1750" spans="18:26" x14ac:dyDescent="0.35">
      <c r="R1750" s="5">
        <f t="shared" si="46"/>
        <v>1746</v>
      </c>
      <c r="S1750" s="6">
        <v>3.4238606279999999</v>
      </c>
      <c r="T1750" s="6">
        <v>5.5728407640000004</v>
      </c>
      <c r="U1750" s="6">
        <v>5.9747049109999999</v>
      </c>
      <c r="V1750" s="6">
        <v>3.233367678</v>
      </c>
      <c r="W1750" s="6">
        <v>3.8419762999999998</v>
      </c>
      <c r="X1750" s="6">
        <v>7.1615900039999998</v>
      </c>
      <c r="Y1750" s="6">
        <v>3.1149366070000002</v>
      </c>
      <c r="Z1750" s="6">
        <v>3.3536987059999999</v>
      </c>
    </row>
    <row r="1751" spans="18:26" x14ac:dyDescent="0.35">
      <c r="R1751" s="5">
        <f t="shared" si="46"/>
        <v>1747</v>
      </c>
      <c r="S1751" s="6">
        <v>3.7093003219999998</v>
      </c>
      <c r="T1751" s="6">
        <v>5.4996137530000002</v>
      </c>
      <c r="U1751" s="6">
        <v>5.2908670510000002</v>
      </c>
      <c r="V1751" s="6">
        <v>3.520213434</v>
      </c>
      <c r="W1751" s="6">
        <v>3.925596782</v>
      </c>
      <c r="X1751" s="6">
        <v>8.0875220920000004</v>
      </c>
      <c r="Y1751" s="6">
        <v>3.8590246750000001</v>
      </c>
      <c r="Z1751" s="6">
        <v>3.774030985</v>
      </c>
    </row>
    <row r="1752" spans="18:26" x14ac:dyDescent="0.35">
      <c r="R1752" s="5">
        <f t="shared" si="46"/>
        <v>1748</v>
      </c>
      <c r="S1752" s="6">
        <v>6.6327043369999998</v>
      </c>
      <c r="T1752" s="6">
        <v>4.4525787790000004</v>
      </c>
      <c r="U1752" s="6">
        <v>4.2588511139999996</v>
      </c>
      <c r="V1752" s="6">
        <v>4.4983887180000002</v>
      </c>
      <c r="W1752" s="6">
        <v>3.304053825</v>
      </c>
      <c r="X1752" s="6">
        <v>5.3712687380000004</v>
      </c>
      <c r="Y1752" s="6">
        <v>3.1439231639999998</v>
      </c>
      <c r="Z1752" s="6">
        <v>3.425168802</v>
      </c>
    </row>
    <row r="1753" spans="18:26" x14ac:dyDescent="0.35">
      <c r="R1753" s="5">
        <f t="shared" si="46"/>
        <v>1749</v>
      </c>
      <c r="S1753" s="6">
        <v>5.5867731200000001</v>
      </c>
      <c r="T1753" s="6">
        <v>5.9136986929999997</v>
      </c>
      <c r="U1753" s="6">
        <v>3.4629468079999999</v>
      </c>
      <c r="V1753" s="6">
        <v>4.6730211400000004</v>
      </c>
      <c r="W1753" s="6">
        <v>3.013848002</v>
      </c>
      <c r="X1753" s="6">
        <v>3.79916265</v>
      </c>
      <c r="Y1753" s="6">
        <v>3.669560733</v>
      </c>
      <c r="Z1753" s="6">
        <v>3.4035242430000001</v>
      </c>
    </row>
    <row r="1754" spans="18:26" x14ac:dyDescent="0.35">
      <c r="R1754" s="5">
        <f t="shared" si="46"/>
        <v>1750</v>
      </c>
      <c r="S1754" s="6">
        <v>5.5260237630000004</v>
      </c>
      <c r="T1754" s="6">
        <v>3.5589987650000001</v>
      </c>
      <c r="U1754" s="6">
        <v>6.5299072420000002</v>
      </c>
      <c r="V1754" s="6">
        <v>3.469544816</v>
      </c>
      <c r="W1754" s="6">
        <v>3.9519066729999999</v>
      </c>
      <c r="X1754" s="6">
        <v>6.0229456089999998</v>
      </c>
      <c r="Y1754" s="6">
        <v>3.35443384</v>
      </c>
      <c r="Z1754" s="6">
        <v>4.7484752109999997</v>
      </c>
    </row>
    <row r="1755" spans="18:26" x14ac:dyDescent="0.35">
      <c r="R1755" s="5">
        <f t="shared" si="46"/>
        <v>1751</v>
      </c>
      <c r="S1755" s="6">
        <v>8.7904017250000006</v>
      </c>
      <c r="T1755" s="6">
        <v>5.5277595279999998</v>
      </c>
      <c r="U1755" s="6">
        <v>3.8545980540000002</v>
      </c>
      <c r="V1755" s="6">
        <v>3.1339598770000001</v>
      </c>
      <c r="W1755" s="6">
        <v>3.0701911320000002</v>
      </c>
      <c r="X1755" s="6">
        <v>4.003503415</v>
      </c>
      <c r="Y1755" s="6">
        <v>3.4274289850000002</v>
      </c>
      <c r="Z1755" s="6">
        <v>3.3166255609999999</v>
      </c>
    </row>
    <row r="1756" spans="18:26" x14ac:dyDescent="0.35">
      <c r="R1756" s="5">
        <f t="shared" si="46"/>
        <v>1752</v>
      </c>
      <c r="S1756" s="6">
        <v>5.0881079150000001</v>
      </c>
      <c r="T1756" s="6">
        <v>5.1892375499999996</v>
      </c>
      <c r="U1756" s="6">
        <v>7.951395014</v>
      </c>
      <c r="V1756" s="6">
        <v>3.6566363050000001</v>
      </c>
      <c r="W1756" s="6">
        <v>3.6259542329999999</v>
      </c>
      <c r="X1756" s="6">
        <v>4.706143612</v>
      </c>
      <c r="Y1756" s="6">
        <v>3.3093159820000002</v>
      </c>
      <c r="Z1756" s="6">
        <v>4.4145735559999997</v>
      </c>
    </row>
    <row r="1757" spans="18:26" x14ac:dyDescent="0.35">
      <c r="R1757" s="5">
        <f t="shared" si="46"/>
        <v>1753</v>
      </c>
      <c r="S1757" s="6">
        <v>3.7772799469999998</v>
      </c>
      <c r="T1757" s="6">
        <v>3.4744931870000002</v>
      </c>
      <c r="U1757" s="6">
        <v>12.88126873</v>
      </c>
      <c r="V1757" s="6">
        <v>3.5210715440000002</v>
      </c>
      <c r="W1757" s="6">
        <v>3.146519745</v>
      </c>
      <c r="X1757" s="6">
        <v>3.1792226220000002</v>
      </c>
      <c r="Y1757" s="6">
        <v>3.2059796089999999</v>
      </c>
      <c r="Z1757" s="6">
        <v>3.0160329450000001</v>
      </c>
    </row>
    <row r="1758" spans="18:26" x14ac:dyDescent="0.35">
      <c r="R1758" s="5">
        <f t="shared" si="46"/>
        <v>1754</v>
      </c>
      <c r="S1758" s="6">
        <v>6.5918929999999998</v>
      </c>
      <c r="T1758" s="6">
        <v>3.4405694069999999</v>
      </c>
      <c r="U1758" s="6">
        <v>3.7536466100000001</v>
      </c>
      <c r="V1758" s="6">
        <v>4.6820890510000002</v>
      </c>
      <c r="W1758" s="6">
        <v>3.9275860300000001</v>
      </c>
      <c r="X1758" s="6">
        <v>3.6938013199999999</v>
      </c>
      <c r="Y1758" s="6">
        <v>3.1340902260000001</v>
      </c>
      <c r="Z1758" s="6">
        <v>3.5775019110000001</v>
      </c>
    </row>
    <row r="1759" spans="18:26" x14ac:dyDescent="0.35">
      <c r="R1759" s="5">
        <f t="shared" si="46"/>
        <v>1755</v>
      </c>
      <c r="S1759" s="6">
        <v>4.3937120390000004</v>
      </c>
      <c r="T1759" s="6">
        <v>3.0855779449999998</v>
      </c>
      <c r="U1759" s="6">
        <v>4.0399412039999998</v>
      </c>
      <c r="V1759" s="6">
        <v>3.1342220310000002</v>
      </c>
      <c r="W1759" s="6">
        <v>3.0225392219999998</v>
      </c>
      <c r="X1759" s="6">
        <v>5.097244678</v>
      </c>
      <c r="Y1759" s="6">
        <v>3.2316765059999999</v>
      </c>
      <c r="Z1759" s="6">
        <v>3.0952364559999999</v>
      </c>
    </row>
    <row r="1760" spans="18:26" x14ac:dyDescent="0.35">
      <c r="R1760" s="5">
        <f t="shared" si="46"/>
        <v>1756</v>
      </c>
      <c r="S1760" s="6">
        <v>6.0884789330000002</v>
      </c>
      <c r="T1760" s="6">
        <v>5.604342301</v>
      </c>
      <c r="U1760" s="6">
        <v>3.3124706179999999</v>
      </c>
      <c r="V1760" s="6">
        <v>3.6209081489999999</v>
      </c>
      <c r="W1760" s="6">
        <v>3.3893281009999998</v>
      </c>
      <c r="X1760" s="6">
        <v>3.551294312</v>
      </c>
      <c r="Y1760" s="6">
        <v>3.066879004</v>
      </c>
      <c r="Z1760" s="6">
        <v>3.7111592309999999</v>
      </c>
    </row>
    <row r="1761" spans="18:26" x14ac:dyDescent="0.35">
      <c r="R1761" s="5">
        <f t="shared" si="46"/>
        <v>1757</v>
      </c>
      <c r="S1761" s="6">
        <v>7.738214095</v>
      </c>
      <c r="T1761" s="6">
        <v>3.9587743579999999</v>
      </c>
      <c r="U1761" s="6">
        <v>3.0418915100000001</v>
      </c>
      <c r="V1761" s="6">
        <v>3.6432332500000002</v>
      </c>
      <c r="W1761" s="6">
        <v>4.8670058620000001</v>
      </c>
      <c r="X1761" s="6">
        <v>5.1904178029999999</v>
      </c>
      <c r="Y1761" s="6">
        <v>3.5605080130000002</v>
      </c>
      <c r="Z1761" s="6">
        <v>3.043083368</v>
      </c>
    </row>
    <row r="1762" spans="18:26" x14ac:dyDescent="0.35">
      <c r="R1762" s="5">
        <f t="shared" si="46"/>
        <v>1758</v>
      </c>
      <c r="S1762" s="6">
        <v>7.750272872</v>
      </c>
      <c r="T1762" s="6">
        <v>4.4272000450000002</v>
      </c>
      <c r="U1762" s="6">
        <v>3.0920743640000001</v>
      </c>
      <c r="V1762" s="6">
        <v>4.569795021</v>
      </c>
      <c r="W1762" s="6">
        <v>3.4784866160000001</v>
      </c>
      <c r="X1762" s="6">
        <v>5.2046601849999998</v>
      </c>
      <c r="Y1762" s="6">
        <v>3.0753799879999999</v>
      </c>
      <c r="Z1762" s="6">
        <v>3.3260381149999998</v>
      </c>
    </row>
    <row r="1763" spans="18:26" x14ac:dyDescent="0.35">
      <c r="R1763" s="5">
        <f t="shared" si="46"/>
        <v>1759</v>
      </c>
      <c r="S1763" s="6">
        <v>6.6793790240000002</v>
      </c>
      <c r="T1763" s="6">
        <v>3.272615472</v>
      </c>
      <c r="U1763" s="6">
        <v>3.2512260560000001</v>
      </c>
      <c r="V1763" s="6">
        <v>3.3301526539999999</v>
      </c>
      <c r="W1763" s="6">
        <v>3.278396731</v>
      </c>
      <c r="X1763" s="6">
        <v>4.2701296299999996</v>
      </c>
      <c r="Y1763" s="6">
        <v>3.451186361</v>
      </c>
      <c r="Z1763" s="6">
        <v>3.3692089840000001</v>
      </c>
    </row>
    <row r="1764" spans="18:26" x14ac:dyDescent="0.35">
      <c r="R1764" s="5">
        <f t="shared" si="46"/>
        <v>1760</v>
      </c>
      <c r="S1764" s="6">
        <v>8.0482944280000002</v>
      </c>
      <c r="T1764" s="6">
        <v>3.2021618549999999</v>
      </c>
      <c r="U1764" s="6">
        <v>3.3386552360000001</v>
      </c>
      <c r="V1764" s="6">
        <v>3.8202016329999999</v>
      </c>
      <c r="W1764" s="6">
        <v>3.5428449820000001</v>
      </c>
      <c r="X1764" s="6">
        <v>3.3599674410000002</v>
      </c>
      <c r="Y1764" s="6">
        <v>3.3256120070000001</v>
      </c>
      <c r="Z1764" s="6">
        <v>3.1914242349999999</v>
      </c>
    </row>
    <row r="1765" spans="18:26" x14ac:dyDescent="0.35">
      <c r="R1765" s="5">
        <f t="shared" si="46"/>
        <v>1761</v>
      </c>
      <c r="S1765" s="6">
        <v>6.7132717639999999</v>
      </c>
      <c r="T1765" s="6">
        <v>5.5977778989999996</v>
      </c>
      <c r="U1765" s="6">
        <v>3.0811375170000002</v>
      </c>
      <c r="V1765" s="6">
        <v>4.0792592609999998</v>
      </c>
      <c r="W1765" s="6">
        <v>3.3748392680000001</v>
      </c>
      <c r="X1765" s="6">
        <v>3.1398910309999999</v>
      </c>
      <c r="Y1765" s="6">
        <v>3.185311885</v>
      </c>
      <c r="Z1765" s="6">
        <v>5.0753040240000002</v>
      </c>
    </row>
    <row r="1766" spans="18:26" x14ac:dyDescent="0.35">
      <c r="R1766" s="5">
        <f t="shared" si="46"/>
        <v>1762</v>
      </c>
      <c r="S1766" s="6">
        <v>4.9238489510000001</v>
      </c>
      <c r="T1766" s="6">
        <v>3.0573618410000001</v>
      </c>
      <c r="U1766" s="6">
        <v>5.5002893119999996</v>
      </c>
      <c r="V1766" s="6">
        <v>3.11080179</v>
      </c>
      <c r="W1766" s="6">
        <v>3.749391422</v>
      </c>
      <c r="X1766" s="6">
        <v>4.6896681090000003</v>
      </c>
      <c r="Y1766" s="6">
        <v>3.9251208210000001</v>
      </c>
      <c r="Z1766" s="6">
        <v>3.6114774839999999</v>
      </c>
    </row>
    <row r="1767" spans="18:26" x14ac:dyDescent="0.35">
      <c r="R1767" s="5">
        <f t="shared" si="46"/>
        <v>1763</v>
      </c>
      <c r="S1767" s="6">
        <v>4.4428875039999998</v>
      </c>
      <c r="T1767" s="6">
        <v>3.0546378619999999</v>
      </c>
      <c r="U1767" s="6">
        <v>3.9767085099999999</v>
      </c>
      <c r="V1767" s="6">
        <v>4.4323306669999996</v>
      </c>
      <c r="W1767" s="6">
        <v>4.6155168739999999</v>
      </c>
      <c r="X1767" s="6">
        <v>3.048153235</v>
      </c>
      <c r="Y1767" s="6">
        <v>3.942407953</v>
      </c>
      <c r="Z1767" s="6">
        <v>6.8012078850000002</v>
      </c>
    </row>
    <row r="1768" spans="18:26" x14ac:dyDescent="0.35">
      <c r="R1768" s="5">
        <f t="shared" si="46"/>
        <v>1764</v>
      </c>
      <c r="S1768" s="6">
        <v>6.5186875080000002</v>
      </c>
      <c r="T1768" s="6">
        <v>4.0394437219999997</v>
      </c>
      <c r="U1768" s="6">
        <v>3.8887042269999998</v>
      </c>
      <c r="V1768" s="6">
        <v>3.7881878059999998</v>
      </c>
      <c r="W1768" s="6">
        <v>3.1014169250000001</v>
      </c>
      <c r="X1768" s="6">
        <v>5.7019192070000004</v>
      </c>
      <c r="Y1768" s="6">
        <v>3.2899613830000001</v>
      </c>
      <c r="Z1768" s="6">
        <v>5.584943043</v>
      </c>
    </row>
    <row r="1769" spans="18:26" x14ac:dyDescent="0.35">
      <c r="R1769" s="5">
        <f t="shared" si="46"/>
        <v>1765</v>
      </c>
      <c r="S1769" s="6">
        <v>9.2584799960000002</v>
      </c>
      <c r="T1769" s="6">
        <v>3.0322875329999999</v>
      </c>
      <c r="U1769" s="6">
        <v>4.3562607379999996</v>
      </c>
      <c r="V1769" s="6">
        <v>3.4240440919999999</v>
      </c>
      <c r="W1769" s="6">
        <v>3.1788598459999999</v>
      </c>
      <c r="X1769" s="6">
        <v>3.3500442449999999</v>
      </c>
      <c r="Y1769" s="6">
        <v>3.2891210279999998</v>
      </c>
      <c r="Z1769" s="6">
        <v>3.5594380650000002</v>
      </c>
    </row>
    <row r="1770" spans="18:26" x14ac:dyDescent="0.35">
      <c r="R1770" s="5">
        <f t="shared" si="46"/>
        <v>1766</v>
      </c>
      <c r="S1770" s="6">
        <v>6.6171350679999996</v>
      </c>
      <c r="T1770" s="6">
        <v>3.141454355</v>
      </c>
      <c r="U1770" s="6">
        <v>4.1969888080000004</v>
      </c>
      <c r="V1770" s="6">
        <v>3.8254411770000001</v>
      </c>
      <c r="W1770" s="6">
        <v>4.3882861709999998</v>
      </c>
      <c r="X1770" s="6">
        <v>4.0916520920000004</v>
      </c>
      <c r="Y1770" s="6">
        <v>3.1738185099999998</v>
      </c>
      <c r="Z1770" s="6">
        <v>3.8375805700000001</v>
      </c>
    </row>
    <row r="1771" spans="18:26" x14ac:dyDescent="0.35">
      <c r="R1771" s="5">
        <f t="shared" si="46"/>
        <v>1767</v>
      </c>
      <c r="S1771" s="6">
        <v>4.6882971250000001</v>
      </c>
      <c r="T1771" s="6">
        <v>3.1395234759999999</v>
      </c>
      <c r="U1771" s="6">
        <v>3.1716214840000001</v>
      </c>
      <c r="V1771" s="6">
        <v>3.542942585</v>
      </c>
      <c r="W1771" s="6">
        <v>3.2464451990000001</v>
      </c>
      <c r="X1771" s="6">
        <v>6.1085780119999997</v>
      </c>
      <c r="Y1771" s="6">
        <v>3.2388257519999999</v>
      </c>
      <c r="Z1771" s="6">
        <v>3.3123519969999999</v>
      </c>
    </row>
    <row r="1772" spans="18:26" x14ac:dyDescent="0.35">
      <c r="R1772" s="5">
        <f t="shared" si="46"/>
        <v>1768</v>
      </c>
      <c r="S1772" s="6">
        <v>13.41430682</v>
      </c>
      <c r="T1772" s="6">
        <v>3.3449977799999999</v>
      </c>
      <c r="U1772" s="6">
        <v>7.3875882109999997</v>
      </c>
      <c r="V1772" s="6">
        <v>3.007583356</v>
      </c>
      <c r="W1772" s="6">
        <v>3.3159817810000001</v>
      </c>
      <c r="X1772" s="6">
        <v>3.5001518049999998</v>
      </c>
      <c r="Y1772" s="6">
        <v>3.2220327609999999</v>
      </c>
      <c r="Z1772" s="6">
        <v>4.1876454509999999</v>
      </c>
    </row>
    <row r="1773" spans="18:26" x14ac:dyDescent="0.35">
      <c r="R1773" s="5">
        <f t="shared" si="46"/>
        <v>1769</v>
      </c>
      <c r="S1773" s="6">
        <v>3.6292080310000001</v>
      </c>
      <c r="T1773" s="6">
        <v>3.8242419029999999</v>
      </c>
      <c r="U1773" s="6">
        <v>3.0231146299999998</v>
      </c>
      <c r="V1773" s="6">
        <v>6.822865095</v>
      </c>
      <c r="W1773" s="6">
        <v>4.2196617820000002</v>
      </c>
      <c r="X1773" s="6">
        <v>3.0677100149999998</v>
      </c>
      <c r="Y1773" s="6">
        <v>6.6577757130000004</v>
      </c>
      <c r="Z1773" s="6">
        <v>3.193724418</v>
      </c>
    </row>
    <row r="1774" spans="18:26" x14ac:dyDescent="0.35">
      <c r="R1774" s="5">
        <f t="shared" si="46"/>
        <v>1770</v>
      </c>
      <c r="S1774" s="6">
        <v>5.716715937</v>
      </c>
      <c r="T1774" s="6">
        <v>3.1519602340000001</v>
      </c>
      <c r="U1774" s="6">
        <v>3.7274363450000001</v>
      </c>
      <c r="V1774" s="6">
        <v>3.0147396</v>
      </c>
      <c r="W1774" s="6">
        <v>3.261981859</v>
      </c>
      <c r="X1774" s="6">
        <v>6.85539729</v>
      </c>
      <c r="Y1774" s="6">
        <v>3.0659425279999999</v>
      </c>
      <c r="Z1774" s="6">
        <v>3.4906683420000002</v>
      </c>
    </row>
    <row r="1775" spans="18:26" x14ac:dyDescent="0.35">
      <c r="R1775" s="5">
        <f t="shared" si="46"/>
        <v>1771</v>
      </c>
      <c r="S1775" s="6">
        <v>6.5344776260000001</v>
      </c>
      <c r="T1775" s="6">
        <v>3.1307125569999998</v>
      </c>
      <c r="U1775" s="6">
        <v>3.0578169869999998</v>
      </c>
      <c r="V1775" s="6">
        <v>3.0788093710000002</v>
      </c>
      <c r="W1775" s="6">
        <v>3.1720085400000002</v>
      </c>
      <c r="X1775" s="6">
        <v>4.1971103620000001</v>
      </c>
      <c r="Y1775" s="6">
        <v>3.205073407</v>
      </c>
      <c r="Z1775" s="6">
        <v>3.1341099670000001</v>
      </c>
    </row>
    <row r="1776" spans="18:26" x14ac:dyDescent="0.35">
      <c r="R1776" s="5">
        <f t="shared" si="46"/>
        <v>1772</v>
      </c>
      <c r="S1776" s="6">
        <v>5.1318867590000004</v>
      </c>
      <c r="T1776" s="6">
        <v>5.6824581030000001</v>
      </c>
      <c r="U1776" s="6">
        <v>3.0024571400000002</v>
      </c>
      <c r="V1776" s="6">
        <v>3.8984031049999999</v>
      </c>
      <c r="W1776" s="6">
        <v>3.6182895780000002</v>
      </c>
      <c r="X1776" s="6">
        <v>3.8980392579999998</v>
      </c>
      <c r="Y1776" s="6">
        <v>3.8870987000000001</v>
      </c>
      <c r="Z1776" s="6">
        <v>3.2895411079999999</v>
      </c>
    </row>
    <row r="1777" spans="18:26" x14ac:dyDescent="0.35">
      <c r="R1777" s="5">
        <f t="shared" si="46"/>
        <v>1773</v>
      </c>
      <c r="S1777" s="6">
        <v>8.4146850349999998</v>
      </c>
      <c r="T1777" s="6">
        <v>7.0033338059999997</v>
      </c>
      <c r="U1777" s="6">
        <v>3.3688753789999999</v>
      </c>
      <c r="V1777" s="6">
        <v>3.1426946</v>
      </c>
      <c r="W1777" s="6">
        <v>3.022446618</v>
      </c>
      <c r="X1777" s="6">
        <v>3.0375924959999998</v>
      </c>
      <c r="Y1777" s="6">
        <v>3.2514304730000001</v>
      </c>
      <c r="Z1777" s="6">
        <v>3.038236913</v>
      </c>
    </row>
    <row r="1778" spans="18:26" x14ac:dyDescent="0.35">
      <c r="R1778" s="5">
        <f t="shared" si="46"/>
        <v>1774</v>
      </c>
      <c r="S1778" s="6">
        <v>6.97159701</v>
      </c>
      <c r="T1778" s="6">
        <v>5.9173689280000001</v>
      </c>
      <c r="U1778" s="6">
        <v>3.2954714790000001</v>
      </c>
      <c r="V1778" s="6">
        <v>3.9544523869999999</v>
      </c>
      <c r="W1778" s="6">
        <v>3.0237536710000001</v>
      </c>
      <c r="X1778" s="6">
        <v>3.1484475179999998</v>
      </c>
      <c r="Y1778" s="6">
        <v>3.4397940459999998</v>
      </c>
      <c r="Z1778" s="6">
        <v>3.03247796</v>
      </c>
    </row>
    <row r="1779" spans="18:26" x14ac:dyDescent="0.35">
      <c r="R1779" s="5">
        <f t="shared" si="46"/>
        <v>1775</v>
      </c>
      <c r="S1779" s="6">
        <v>6.0632514830000002</v>
      </c>
      <c r="T1779" s="6">
        <v>7.0610137819999998</v>
      </c>
      <c r="U1779" s="6">
        <v>4.143107326</v>
      </c>
      <c r="V1779" s="6">
        <v>3.0600636689999998</v>
      </c>
      <c r="W1779" s="6">
        <v>3.089601171</v>
      </c>
      <c r="X1779" s="6">
        <v>3.5972018320000001</v>
      </c>
      <c r="Y1779" s="6">
        <v>3.3879353700000001</v>
      </c>
      <c r="Z1779" s="6">
        <v>3.5086973079999999</v>
      </c>
    </row>
    <row r="1780" spans="18:26" x14ac:dyDescent="0.35">
      <c r="R1780" s="5">
        <f t="shared" si="46"/>
        <v>1776</v>
      </c>
      <c r="S1780" s="6">
        <v>4.8679205000000003</v>
      </c>
      <c r="T1780" s="6">
        <v>6.3250808090000001</v>
      </c>
      <c r="U1780" s="6">
        <v>7.020844329</v>
      </c>
      <c r="V1780" s="6">
        <v>3.2306087140000002</v>
      </c>
      <c r="W1780" s="6">
        <v>4.2201523410000004</v>
      </c>
      <c r="X1780" s="6">
        <v>4.6361336660000001</v>
      </c>
      <c r="Y1780" s="6">
        <v>3.5471749429999999</v>
      </c>
      <c r="Z1780" s="6">
        <v>3.049798435</v>
      </c>
    </row>
    <row r="1781" spans="18:26" x14ac:dyDescent="0.35">
      <c r="R1781" s="5">
        <f t="shared" si="46"/>
        <v>1777</v>
      </c>
      <c r="S1781" s="6">
        <v>3.0842900439999998</v>
      </c>
      <c r="T1781" s="6">
        <v>5.6988695570000001</v>
      </c>
      <c r="U1781" s="6">
        <v>6.0023794349999999</v>
      </c>
      <c r="V1781" s="6">
        <v>3.490681726</v>
      </c>
      <c r="W1781" s="6">
        <v>3.0311493139999999</v>
      </c>
      <c r="X1781" s="6">
        <v>5.6132989670000004</v>
      </c>
      <c r="Y1781" s="6">
        <v>3.484815346</v>
      </c>
      <c r="Z1781" s="6">
        <v>4.2969797590000001</v>
      </c>
    </row>
    <row r="1782" spans="18:26" x14ac:dyDescent="0.35">
      <c r="R1782" s="5">
        <f t="shared" si="46"/>
        <v>1778</v>
      </c>
      <c r="S1782" s="6">
        <v>3.8462630369999999</v>
      </c>
      <c r="T1782" s="6">
        <v>7.397141478</v>
      </c>
      <c r="U1782" s="6">
        <v>4.2092553620000004</v>
      </c>
      <c r="V1782" s="6">
        <v>3.5979313130000001</v>
      </c>
      <c r="W1782" s="6">
        <v>3.4188254979999999</v>
      </c>
      <c r="X1782" s="6">
        <v>5.9541236020000001</v>
      </c>
      <c r="Y1782" s="6">
        <v>3.9302472430000002</v>
      </c>
      <c r="Z1782" s="6">
        <v>3.958769443</v>
      </c>
    </row>
    <row r="1783" spans="18:26" x14ac:dyDescent="0.35">
      <c r="R1783" s="5">
        <f t="shared" si="46"/>
        <v>1779</v>
      </c>
      <c r="S1783" s="6">
        <v>3.2491618510000002</v>
      </c>
      <c r="T1783" s="6">
        <v>5.698319208</v>
      </c>
      <c r="U1783" s="6">
        <v>4.2732564660000003</v>
      </c>
      <c r="V1783" s="6">
        <v>3.418020914</v>
      </c>
      <c r="W1783" s="6">
        <v>3.9829301109999999</v>
      </c>
      <c r="X1783" s="6">
        <v>5.2759823250000002</v>
      </c>
      <c r="Y1783" s="6">
        <v>3.094252993</v>
      </c>
      <c r="Z1783" s="6">
        <v>3.936573578</v>
      </c>
    </row>
    <row r="1784" spans="18:26" x14ac:dyDescent="0.35">
      <c r="R1784" s="5">
        <f t="shared" si="46"/>
        <v>1780</v>
      </c>
      <c r="S1784" s="6">
        <v>3.035948307</v>
      </c>
      <c r="T1784" s="6">
        <v>3.1868698270000002</v>
      </c>
      <c r="U1784" s="6">
        <v>4.4357589820000003</v>
      </c>
      <c r="V1784" s="6">
        <v>4.5717622880000004</v>
      </c>
      <c r="W1784" s="6">
        <v>3.0411845450000001</v>
      </c>
      <c r="X1784" s="6">
        <v>4.0025520639999996</v>
      </c>
      <c r="Y1784" s="6">
        <v>4.4121735989999999</v>
      </c>
      <c r="Z1784" s="6">
        <v>3.6969318009999999</v>
      </c>
    </row>
    <row r="1785" spans="18:26" x14ac:dyDescent="0.35">
      <c r="R1785" s="5">
        <f t="shared" si="46"/>
        <v>1781</v>
      </c>
      <c r="S1785" s="6">
        <v>4.3518031749999997</v>
      </c>
      <c r="T1785" s="6">
        <v>3.0382029259999999</v>
      </c>
      <c r="U1785" s="6">
        <v>3.3587774979999998</v>
      </c>
      <c r="V1785" s="6">
        <v>3.5357200409999998</v>
      </c>
      <c r="W1785" s="6">
        <v>3.8678291680000001</v>
      </c>
      <c r="X1785" s="6">
        <v>4.6425859909999998</v>
      </c>
      <c r="Y1785" s="6">
        <v>3.4042231109999999</v>
      </c>
      <c r="Z1785" s="6">
        <v>3.7601454240000001</v>
      </c>
    </row>
    <row r="1786" spans="18:26" x14ac:dyDescent="0.35">
      <c r="R1786" s="5">
        <f t="shared" si="46"/>
        <v>1782</v>
      </c>
      <c r="S1786" s="6">
        <v>4.0006787470000003</v>
      </c>
      <c r="T1786" s="6">
        <v>3.3690388630000001</v>
      </c>
      <c r="U1786" s="6">
        <v>4.9399411640000004</v>
      </c>
      <c r="V1786" s="6">
        <v>3.409916011</v>
      </c>
      <c r="W1786" s="6">
        <v>3.5718338109999999</v>
      </c>
      <c r="X1786" s="6">
        <v>3.0289446660000001</v>
      </c>
      <c r="Y1786" s="6">
        <v>3.3498049760000002</v>
      </c>
      <c r="Z1786" s="6">
        <v>3.148572251</v>
      </c>
    </row>
    <row r="1787" spans="18:26" x14ac:dyDescent="0.35">
      <c r="R1787" s="5">
        <f t="shared" si="46"/>
        <v>1783</v>
      </c>
      <c r="S1787" s="6">
        <v>3.5962635270000001</v>
      </c>
      <c r="T1787" s="6">
        <v>8.6349743070000002</v>
      </c>
      <c r="U1787" s="6">
        <v>3.5831583170000001</v>
      </c>
      <c r="V1787" s="6">
        <v>4.8656904650000001</v>
      </c>
      <c r="W1787" s="6">
        <v>3.0523991650000002</v>
      </c>
      <c r="X1787" s="6">
        <v>4.3061005679999997</v>
      </c>
      <c r="Y1787" s="6">
        <v>4.0090638460000001</v>
      </c>
      <c r="Z1787" s="6">
        <v>6.8392758970000003</v>
      </c>
    </row>
    <row r="1788" spans="18:26" x14ac:dyDescent="0.35">
      <c r="R1788" s="5">
        <f t="shared" si="46"/>
        <v>1784</v>
      </c>
      <c r="S1788" s="6">
        <v>5.3736016910000002</v>
      </c>
      <c r="T1788" s="6">
        <v>4.206370035</v>
      </c>
      <c r="U1788" s="6">
        <v>3.1379437559999999</v>
      </c>
      <c r="V1788" s="6">
        <v>3.3572547469999998</v>
      </c>
      <c r="W1788" s="6">
        <v>3.1853928319999998</v>
      </c>
      <c r="X1788" s="6">
        <v>5.569512316</v>
      </c>
      <c r="Y1788" s="6">
        <v>3.3985455</v>
      </c>
      <c r="Z1788" s="6">
        <v>3.0235775349999998</v>
      </c>
    </row>
    <row r="1789" spans="18:26" x14ac:dyDescent="0.35">
      <c r="R1789" s="5">
        <f t="shared" si="46"/>
        <v>1785</v>
      </c>
      <c r="S1789" s="6">
        <v>3.5066857260000002</v>
      </c>
      <c r="T1789" s="6">
        <v>4.7489420129999997</v>
      </c>
      <c r="U1789" s="6">
        <v>3.708813498</v>
      </c>
      <c r="V1789" s="6">
        <v>3.3708631100000002</v>
      </c>
      <c r="W1789" s="6">
        <v>3.8054141110000002</v>
      </c>
      <c r="X1789" s="6">
        <v>3.6486430890000001</v>
      </c>
      <c r="Y1789" s="6">
        <v>8.7899581950000005</v>
      </c>
      <c r="Z1789" s="6">
        <v>4.2387799480000004</v>
      </c>
    </row>
    <row r="1790" spans="18:26" x14ac:dyDescent="0.35">
      <c r="R1790" s="5">
        <f t="shared" si="46"/>
        <v>1786</v>
      </c>
      <c r="S1790" s="6">
        <v>3.0722831820000001</v>
      </c>
      <c r="T1790" s="6">
        <v>4.2626067369999996</v>
      </c>
      <c r="U1790" s="6">
        <v>3.070749776</v>
      </c>
      <c r="V1790" s="6">
        <v>3.0408390280000002</v>
      </c>
      <c r="W1790" s="6">
        <v>3.2023347090000001</v>
      </c>
      <c r="X1790" s="6">
        <v>3.5301694389999998</v>
      </c>
      <c r="Y1790" s="6">
        <v>3.4308368119999999</v>
      </c>
      <c r="Z1790" s="6">
        <v>3.0438206750000001</v>
      </c>
    </row>
    <row r="1791" spans="18:26" x14ac:dyDescent="0.35">
      <c r="R1791" s="5">
        <f t="shared" si="46"/>
        <v>1787</v>
      </c>
      <c r="S1791" s="6">
        <v>9.3039589740000004</v>
      </c>
      <c r="T1791" s="6">
        <v>3.517054049</v>
      </c>
      <c r="U1791" s="6">
        <v>3.334402157</v>
      </c>
      <c r="V1791" s="6">
        <v>3.0845372640000002</v>
      </c>
      <c r="W1791" s="6">
        <v>3.6952891779999999</v>
      </c>
      <c r="X1791" s="6">
        <v>3.1565647349999999</v>
      </c>
      <c r="Y1791" s="6">
        <v>4.1824797719999998</v>
      </c>
      <c r="Z1791" s="6">
        <v>3.944213757</v>
      </c>
    </row>
    <row r="1792" spans="18:26" x14ac:dyDescent="0.35">
      <c r="R1792" s="5">
        <f t="shared" si="46"/>
        <v>1788</v>
      </c>
      <c r="S1792" s="6">
        <v>9.1737561749999994</v>
      </c>
      <c r="T1792" s="6">
        <v>3.471920619</v>
      </c>
      <c r="U1792" s="6">
        <v>3.3207159960000001</v>
      </c>
      <c r="V1792" s="6">
        <v>3.568073439</v>
      </c>
      <c r="W1792" s="6">
        <v>3.0937089489999998</v>
      </c>
      <c r="X1792" s="6">
        <v>3.2900956990000001</v>
      </c>
      <c r="Y1792" s="6">
        <v>3.4489468639999998</v>
      </c>
      <c r="Z1792" s="6">
        <v>3.1536504320000001</v>
      </c>
    </row>
    <row r="1793" spans="18:26" x14ac:dyDescent="0.35">
      <c r="R1793" s="5">
        <f t="shared" si="46"/>
        <v>1789</v>
      </c>
      <c r="S1793" s="6">
        <v>5.2291324509999999</v>
      </c>
      <c r="T1793" s="6">
        <v>3.1722436150000002</v>
      </c>
      <c r="U1793" s="6">
        <v>4.3054469339999999</v>
      </c>
      <c r="V1793" s="6">
        <v>3.033268853</v>
      </c>
      <c r="W1793" s="6">
        <v>3.6542781899999999</v>
      </c>
      <c r="X1793" s="6">
        <v>6.1209240329999997</v>
      </c>
      <c r="Y1793" s="6">
        <v>3.3411377619999998</v>
      </c>
      <c r="Z1793" s="6">
        <v>3.7921315170000001</v>
      </c>
    </row>
    <row r="1794" spans="18:26" x14ac:dyDescent="0.35">
      <c r="R1794" s="5">
        <f t="shared" si="46"/>
        <v>1790</v>
      </c>
      <c r="S1794" s="6">
        <v>6.7854631789999997</v>
      </c>
      <c r="T1794" s="6">
        <v>3.7685932200000001</v>
      </c>
      <c r="U1794" s="6">
        <v>3.3367660290000001</v>
      </c>
      <c r="V1794" s="6">
        <v>3.6065394799999999</v>
      </c>
      <c r="W1794" s="6">
        <v>3.372641545</v>
      </c>
      <c r="X1794" s="6">
        <v>11.61833577</v>
      </c>
      <c r="Y1794" s="6">
        <v>3.1541748159999998</v>
      </c>
      <c r="Z1794" s="6">
        <v>4.0704239610000004</v>
      </c>
    </row>
    <row r="1795" spans="18:26" x14ac:dyDescent="0.35">
      <c r="R1795" s="5">
        <f t="shared" si="46"/>
        <v>1791</v>
      </c>
      <c r="S1795" s="6">
        <v>6.46076096</v>
      </c>
      <c r="T1795" s="6">
        <v>4.1078881669999996</v>
      </c>
      <c r="U1795" s="6">
        <v>3.2810342989999999</v>
      </c>
      <c r="V1795" s="6">
        <v>5.2018844529999999</v>
      </c>
      <c r="W1795" s="6">
        <v>3.6450405849999998</v>
      </c>
      <c r="X1795" s="6">
        <v>4.1969409139999998</v>
      </c>
      <c r="Y1795" s="6">
        <v>4.1708373419999996</v>
      </c>
      <c r="Z1795" s="6">
        <v>3.5524166560000001</v>
      </c>
    </row>
    <row r="1796" spans="18:26" x14ac:dyDescent="0.35">
      <c r="R1796" s="5">
        <f t="shared" si="46"/>
        <v>1792</v>
      </c>
      <c r="S1796" s="6">
        <v>3.9633240839999999</v>
      </c>
      <c r="T1796" s="6">
        <v>4.9755344160000003</v>
      </c>
      <c r="U1796" s="6">
        <v>3.5546213180000001</v>
      </c>
      <c r="V1796" s="6">
        <v>3.1701974609999999</v>
      </c>
      <c r="W1796" s="6">
        <v>6.6193420060000001</v>
      </c>
      <c r="X1796" s="6">
        <v>7.7827830679999996</v>
      </c>
      <c r="Y1796" s="6">
        <v>4.1433595040000002</v>
      </c>
      <c r="Z1796" s="6">
        <v>3.3150576580000002</v>
      </c>
    </row>
    <row r="1797" spans="18:26" x14ac:dyDescent="0.35">
      <c r="R1797" s="5">
        <f t="shared" si="46"/>
        <v>1793</v>
      </c>
      <c r="S1797" s="6">
        <v>4.2859347290000001</v>
      </c>
      <c r="T1797" s="6">
        <v>3.6801864219999998</v>
      </c>
      <c r="U1797" s="6">
        <v>3.1590787229999999</v>
      </c>
      <c r="V1797" s="6">
        <v>6.1100766110000002</v>
      </c>
      <c r="W1797" s="6">
        <v>3.0503641199999998</v>
      </c>
      <c r="X1797" s="6">
        <v>6.7328413520000003</v>
      </c>
      <c r="Y1797" s="6">
        <v>3.0836419770000001</v>
      </c>
      <c r="Z1797" s="6">
        <v>3.1710128339999999</v>
      </c>
    </row>
    <row r="1798" spans="18:26" x14ac:dyDescent="0.35">
      <c r="R1798" s="5">
        <f t="shared" si="46"/>
        <v>1794</v>
      </c>
      <c r="S1798" s="6">
        <v>8.3360927359999994</v>
      </c>
      <c r="T1798" s="6">
        <v>4.2822841079999998</v>
      </c>
      <c r="U1798" s="6">
        <v>3.9973151840000001</v>
      </c>
      <c r="V1798" s="6">
        <v>3.347868595</v>
      </c>
      <c r="W1798" s="6">
        <v>3.188795839</v>
      </c>
      <c r="X1798" s="6">
        <v>10.39618744</v>
      </c>
      <c r="Y1798" s="6">
        <v>4.3996548689999999</v>
      </c>
      <c r="Z1798" s="6">
        <v>3.0372729449999998</v>
      </c>
    </row>
    <row r="1799" spans="18:26" x14ac:dyDescent="0.35">
      <c r="R1799" s="5">
        <f t="shared" si="46"/>
        <v>1795</v>
      </c>
      <c r="S1799" s="6">
        <v>3.1108958879999999</v>
      </c>
      <c r="T1799" s="6">
        <v>3.5510581389999998</v>
      </c>
      <c r="U1799" s="6">
        <v>3.9140280710000002</v>
      </c>
      <c r="V1799" s="6">
        <v>3.996040737</v>
      </c>
      <c r="W1799" s="6">
        <v>3.0020236979999999</v>
      </c>
      <c r="X1799" s="6">
        <v>5.8654021890000001</v>
      </c>
      <c r="Y1799" s="6">
        <v>3.268170697</v>
      </c>
      <c r="Z1799" s="6">
        <v>3.1478830160000002</v>
      </c>
    </row>
    <row r="1800" spans="18:26" x14ac:dyDescent="0.35">
      <c r="R1800" s="5">
        <f t="shared" ref="R1800:R1863" si="47">R1799+1</f>
        <v>1796</v>
      </c>
      <c r="S1800" s="6">
        <v>3.118107256</v>
      </c>
      <c r="T1800" s="6">
        <v>3.4087009909999999</v>
      </c>
      <c r="U1800" s="6">
        <v>4.1744647830000003</v>
      </c>
      <c r="V1800" s="6">
        <v>4.0647057679999996</v>
      </c>
      <c r="W1800" s="6">
        <v>3.0584032919999999</v>
      </c>
      <c r="X1800" s="6">
        <v>3.0863024399999999</v>
      </c>
      <c r="Y1800" s="6">
        <v>3.2072576110000002</v>
      </c>
      <c r="Z1800" s="6">
        <v>3.041773751</v>
      </c>
    </row>
    <row r="1801" spans="18:26" x14ac:dyDescent="0.35">
      <c r="R1801" s="5">
        <f t="shared" si="47"/>
        <v>1797</v>
      </c>
      <c r="S1801" s="6">
        <v>18.387399080000002</v>
      </c>
      <c r="T1801" s="6">
        <v>4.1819405139999999</v>
      </c>
      <c r="U1801" s="6">
        <v>4.801172555</v>
      </c>
      <c r="V1801" s="6">
        <v>3.177680606</v>
      </c>
      <c r="W1801" s="6">
        <v>3.036267922</v>
      </c>
      <c r="X1801" s="6">
        <v>3.2243579389999999</v>
      </c>
      <c r="Y1801" s="6">
        <v>3.6389682570000002</v>
      </c>
      <c r="Z1801" s="6">
        <v>3.1281538979999999</v>
      </c>
    </row>
    <row r="1802" spans="18:26" x14ac:dyDescent="0.35">
      <c r="R1802" s="5">
        <f t="shared" si="47"/>
        <v>1798</v>
      </c>
      <c r="S1802" s="6">
        <v>11.95645245</v>
      </c>
      <c r="T1802" s="6">
        <v>6.5488650140000004</v>
      </c>
      <c r="U1802" s="6">
        <v>3.1129101389999998</v>
      </c>
      <c r="V1802" s="6">
        <v>3.9786693460000002</v>
      </c>
      <c r="W1802" s="6">
        <v>3.145689908</v>
      </c>
      <c r="X1802" s="6">
        <v>5.8499469489999996</v>
      </c>
      <c r="Y1802" s="6">
        <v>3.13686891</v>
      </c>
      <c r="Z1802" s="6">
        <v>3.8980579930000001</v>
      </c>
    </row>
    <row r="1803" spans="18:26" x14ac:dyDescent="0.35">
      <c r="R1803" s="5">
        <f t="shared" si="47"/>
        <v>1799</v>
      </c>
      <c r="S1803" s="6">
        <v>3.5274456490000001</v>
      </c>
      <c r="T1803" s="6">
        <v>4.1710271309999998</v>
      </c>
      <c r="U1803" s="6">
        <v>4.2310735140000002</v>
      </c>
      <c r="V1803" s="6">
        <v>3.12293149</v>
      </c>
      <c r="W1803" s="6">
        <v>3.5376978819999998</v>
      </c>
      <c r="X1803" s="6">
        <v>3.3499994399999999</v>
      </c>
      <c r="Y1803" s="6">
        <v>3.5984000279999999</v>
      </c>
      <c r="Z1803" s="6">
        <v>3.2999001309999998</v>
      </c>
    </row>
    <row r="1804" spans="18:26" x14ac:dyDescent="0.35">
      <c r="R1804" s="5">
        <f t="shared" si="47"/>
        <v>1800</v>
      </c>
      <c r="S1804" s="6">
        <v>3.2928305940000002</v>
      </c>
      <c r="T1804" s="6">
        <v>3.19046472</v>
      </c>
      <c r="U1804" s="6">
        <v>5.0928101220000004</v>
      </c>
      <c r="V1804" s="6">
        <v>3.7093167579999999</v>
      </c>
      <c r="W1804" s="6">
        <v>3.8857424250000001</v>
      </c>
      <c r="X1804" s="6">
        <v>6.3365459189999997</v>
      </c>
      <c r="Y1804" s="6">
        <v>3.4434283899999998</v>
      </c>
      <c r="Z1804" s="6">
        <v>3.5247578690000001</v>
      </c>
    </row>
    <row r="1805" spans="18:26" x14ac:dyDescent="0.35">
      <c r="R1805" s="5">
        <f t="shared" si="47"/>
        <v>1801</v>
      </c>
      <c r="S1805" s="6">
        <v>4.4710877440000001</v>
      </c>
      <c r="T1805" s="6">
        <v>3.4857387580000001</v>
      </c>
      <c r="U1805" s="6">
        <v>3.0753580220000001</v>
      </c>
      <c r="V1805" s="6">
        <v>4.7632569599999997</v>
      </c>
      <c r="W1805" s="6">
        <v>3.5491852339999999</v>
      </c>
      <c r="X1805" s="6">
        <v>3.2076868909999998</v>
      </c>
      <c r="Y1805" s="6">
        <v>3.1296835889999999</v>
      </c>
      <c r="Z1805" s="6">
        <v>3.9584982399999999</v>
      </c>
    </row>
    <row r="1806" spans="18:26" x14ac:dyDescent="0.35">
      <c r="R1806" s="5">
        <f t="shared" si="47"/>
        <v>1802</v>
      </c>
      <c r="S1806" s="6">
        <v>3.7943394779999999</v>
      </c>
      <c r="T1806" s="6">
        <v>5.2843017129999996</v>
      </c>
      <c r="U1806" s="6">
        <v>3.5190118969999999</v>
      </c>
      <c r="V1806" s="6">
        <v>3.0504525560000002</v>
      </c>
      <c r="W1806" s="6">
        <v>3.4574436049999999</v>
      </c>
      <c r="X1806" s="6">
        <v>3.606125713</v>
      </c>
      <c r="Y1806" s="6">
        <v>3.4097779099999999</v>
      </c>
      <c r="Z1806" s="6">
        <v>3.9043936320000001</v>
      </c>
    </row>
    <row r="1807" spans="18:26" x14ac:dyDescent="0.35">
      <c r="R1807" s="5">
        <f t="shared" si="47"/>
        <v>1803</v>
      </c>
      <c r="S1807" s="6">
        <v>3.344321887</v>
      </c>
      <c r="T1807" s="6">
        <v>3.8549021520000002</v>
      </c>
      <c r="U1807" s="6">
        <v>3.0620499940000001</v>
      </c>
      <c r="V1807" s="6">
        <v>3.0565327500000001</v>
      </c>
      <c r="W1807" s="6">
        <v>3.0219183429999998</v>
      </c>
      <c r="X1807" s="6">
        <v>5.3080962749999996</v>
      </c>
      <c r="Y1807" s="6">
        <v>3.0941724700000002</v>
      </c>
      <c r="Z1807" s="6">
        <v>3.6407573499999999</v>
      </c>
    </row>
    <row r="1808" spans="18:26" x14ac:dyDescent="0.35">
      <c r="R1808" s="5">
        <f t="shared" si="47"/>
        <v>1804</v>
      </c>
      <c r="S1808" s="6">
        <v>6.7572654940000003</v>
      </c>
      <c r="T1808" s="6">
        <v>4.5658757049999998</v>
      </c>
      <c r="U1808" s="6">
        <v>5.092193698</v>
      </c>
      <c r="V1808" s="6">
        <v>4.0240835170000002</v>
      </c>
      <c r="W1808" s="6">
        <v>3.2536201669999998</v>
      </c>
      <c r="X1808" s="6">
        <v>6.9891417650000003</v>
      </c>
      <c r="Y1808" s="6">
        <v>3.6848085199999998</v>
      </c>
      <c r="Z1808" s="6">
        <v>3.719693446</v>
      </c>
    </row>
    <row r="1809" spans="18:26" x14ac:dyDescent="0.35">
      <c r="R1809" s="5">
        <f t="shared" si="47"/>
        <v>1805</v>
      </c>
      <c r="S1809" s="6">
        <v>7.5115427119999998</v>
      </c>
      <c r="T1809" s="6">
        <v>3.9567537210000001</v>
      </c>
      <c r="U1809" s="6">
        <v>3.1000742849999998</v>
      </c>
      <c r="V1809" s="6">
        <v>4.2268833959999998</v>
      </c>
      <c r="W1809" s="6">
        <v>3.2032664660000001</v>
      </c>
      <c r="X1809" s="6">
        <v>3.149842783</v>
      </c>
      <c r="Y1809" s="6">
        <v>3.3375145759999998</v>
      </c>
      <c r="Z1809" s="6">
        <v>5.1286304989999998</v>
      </c>
    </row>
    <row r="1810" spans="18:26" x14ac:dyDescent="0.35">
      <c r="R1810" s="5">
        <f t="shared" si="47"/>
        <v>1806</v>
      </c>
      <c r="S1810" s="6">
        <v>9.9042950790000006</v>
      </c>
      <c r="T1810" s="6">
        <v>4.9692403089999999</v>
      </c>
      <c r="U1810" s="6">
        <v>3.2833432010000001</v>
      </c>
      <c r="V1810" s="6">
        <v>4.3785807139999999</v>
      </c>
      <c r="W1810" s="6">
        <v>3.1054331120000001</v>
      </c>
      <c r="X1810" s="6">
        <v>3.404361567</v>
      </c>
      <c r="Y1810" s="6">
        <v>4.690594924</v>
      </c>
      <c r="Z1810" s="6">
        <v>3.6681071410000001</v>
      </c>
    </row>
    <row r="1811" spans="18:26" x14ac:dyDescent="0.35">
      <c r="R1811" s="5">
        <f t="shared" si="47"/>
        <v>1807</v>
      </c>
      <c r="S1811" s="6">
        <v>7.380858226</v>
      </c>
      <c r="T1811" s="6">
        <v>4.3499915649999998</v>
      </c>
      <c r="U1811" s="6">
        <v>3.8622908900000001</v>
      </c>
      <c r="V1811" s="6">
        <v>3.032074299</v>
      </c>
      <c r="W1811" s="6">
        <v>3.1638163320000001</v>
      </c>
      <c r="X1811" s="6">
        <v>3.1170812489999999</v>
      </c>
      <c r="Y1811" s="6">
        <v>3.3114484630000001</v>
      </c>
      <c r="Z1811" s="6">
        <v>3.4793649219999998</v>
      </c>
    </row>
    <row r="1812" spans="18:26" x14ac:dyDescent="0.35">
      <c r="R1812" s="5">
        <f t="shared" si="47"/>
        <v>1808</v>
      </c>
      <c r="S1812" s="6">
        <v>6.8052774649999996</v>
      </c>
      <c r="T1812" s="6">
        <v>3.016729523</v>
      </c>
      <c r="U1812" s="6">
        <v>3.807872895</v>
      </c>
      <c r="V1812" s="6">
        <v>3.042930717</v>
      </c>
      <c r="W1812" s="6">
        <v>3.7003714310000002</v>
      </c>
      <c r="X1812" s="6">
        <v>3.1122278040000002</v>
      </c>
      <c r="Y1812" s="6">
        <v>4.1259480789999996</v>
      </c>
      <c r="Z1812" s="6">
        <v>3.5410074140000001</v>
      </c>
    </row>
    <row r="1813" spans="18:26" x14ac:dyDescent="0.35">
      <c r="R1813" s="5">
        <f t="shared" si="47"/>
        <v>1809</v>
      </c>
      <c r="S1813" s="6">
        <v>7.2433870130000004</v>
      </c>
      <c r="T1813" s="6">
        <v>4.5291706810000001</v>
      </c>
      <c r="U1813" s="6">
        <v>3.0458984560000002</v>
      </c>
      <c r="V1813" s="6">
        <v>3.6634613549999999</v>
      </c>
      <c r="W1813" s="6">
        <v>4.8139372329999999</v>
      </c>
      <c r="X1813" s="6">
        <v>3.1056956200000001</v>
      </c>
      <c r="Y1813" s="6">
        <v>4.103870262</v>
      </c>
      <c r="Z1813" s="6">
        <v>5.6334367619999997</v>
      </c>
    </row>
    <row r="1814" spans="18:26" x14ac:dyDescent="0.35">
      <c r="R1814" s="5">
        <f t="shared" si="47"/>
        <v>1810</v>
      </c>
      <c r="S1814" s="6">
        <v>8.3066236809999996</v>
      </c>
      <c r="T1814" s="6">
        <v>3.1201031929999998</v>
      </c>
      <c r="U1814" s="6">
        <v>3.6501848460000001</v>
      </c>
      <c r="V1814" s="6">
        <v>3.6950175199999999</v>
      </c>
      <c r="W1814" s="6">
        <v>3.654113094</v>
      </c>
      <c r="X1814" s="6">
        <v>4.5275919849999999</v>
      </c>
      <c r="Y1814" s="6">
        <v>3.3379795680000002</v>
      </c>
      <c r="Z1814" s="6">
        <v>3.038949149</v>
      </c>
    </row>
    <row r="1815" spans="18:26" x14ac:dyDescent="0.35">
      <c r="R1815" s="5">
        <f t="shared" si="47"/>
        <v>1811</v>
      </c>
      <c r="S1815" s="6">
        <v>8.942833512</v>
      </c>
      <c r="T1815" s="6">
        <v>3.7081878189999999</v>
      </c>
      <c r="U1815" s="6">
        <v>3.032577452</v>
      </c>
      <c r="V1815" s="6">
        <v>5.2038504899999998</v>
      </c>
      <c r="W1815" s="6">
        <v>4.267449568</v>
      </c>
      <c r="X1815" s="6">
        <v>3.0714831469999999</v>
      </c>
      <c r="Y1815" s="6">
        <v>3.1973771869999998</v>
      </c>
      <c r="Z1815" s="6">
        <v>4.9932852380000003</v>
      </c>
    </row>
    <row r="1816" spans="18:26" x14ac:dyDescent="0.35">
      <c r="R1816" s="5">
        <f t="shared" si="47"/>
        <v>1812</v>
      </c>
      <c r="S1816" s="6">
        <v>7.1893133200000001</v>
      </c>
      <c r="T1816" s="6">
        <v>5.1463132969999998</v>
      </c>
      <c r="U1816" s="6">
        <v>3.020522529</v>
      </c>
      <c r="V1816" s="6">
        <v>5.2052098710000001</v>
      </c>
      <c r="W1816" s="6">
        <v>3.0071269100000002</v>
      </c>
      <c r="X1816" s="6">
        <v>3.036066656</v>
      </c>
      <c r="Y1816" s="6">
        <v>4.5616675239999998</v>
      </c>
      <c r="Z1816" s="6">
        <v>3.2124619399999998</v>
      </c>
    </row>
    <row r="1817" spans="18:26" x14ac:dyDescent="0.35">
      <c r="R1817" s="5">
        <f t="shared" si="47"/>
        <v>1813</v>
      </c>
      <c r="S1817" s="6">
        <v>10.44278087</v>
      </c>
      <c r="T1817" s="6">
        <v>4.3162821349999998</v>
      </c>
      <c r="U1817" s="6">
        <v>4.1541374260000001</v>
      </c>
      <c r="V1817" s="6">
        <v>3.9647588210000002</v>
      </c>
      <c r="W1817" s="6">
        <v>3.6128397240000001</v>
      </c>
      <c r="X1817" s="6">
        <v>5.8519741300000003</v>
      </c>
      <c r="Y1817" s="6">
        <v>3.7345243190000001</v>
      </c>
      <c r="Z1817" s="6">
        <v>4.2300461839999999</v>
      </c>
    </row>
    <row r="1818" spans="18:26" x14ac:dyDescent="0.35">
      <c r="R1818" s="5">
        <f t="shared" si="47"/>
        <v>1814</v>
      </c>
      <c r="S1818" s="6">
        <v>6.2956294599999998</v>
      </c>
      <c r="T1818" s="6">
        <v>3.2257707839999998</v>
      </c>
      <c r="U1818" s="6">
        <v>3.256379946</v>
      </c>
      <c r="V1818" s="6">
        <v>3.5159713670000001</v>
      </c>
      <c r="W1818" s="6">
        <v>3.9804716280000001</v>
      </c>
      <c r="X1818" s="6">
        <v>3.4057386369999998</v>
      </c>
      <c r="Y1818" s="6">
        <v>3.3679570409999999</v>
      </c>
      <c r="Z1818" s="6">
        <v>4.6271273690000001</v>
      </c>
    </row>
    <row r="1819" spans="18:26" x14ac:dyDescent="0.35">
      <c r="R1819" s="5">
        <f t="shared" si="47"/>
        <v>1815</v>
      </c>
      <c r="S1819" s="6">
        <v>7.8302611090000003</v>
      </c>
      <c r="T1819" s="6">
        <v>7.505152571</v>
      </c>
      <c r="U1819" s="6">
        <v>3.8277728560000002</v>
      </c>
      <c r="V1819" s="6">
        <v>3.217716319</v>
      </c>
      <c r="W1819" s="6">
        <v>3.2887785379999999</v>
      </c>
      <c r="X1819" s="6">
        <v>3.4746515169999999</v>
      </c>
      <c r="Y1819" s="6">
        <v>3.039023582</v>
      </c>
      <c r="Z1819" s="6">
        <v>4.0434951730000002</v>
      </c>
    </row>
    <row r="1820" spans="18:26" x14ac:dyDescent="0.35">
      <c r="R1820" s="5">
        <f t="shared" si="47"/>
        <v>1816</v>
      </c>
      <c r="S1820" s="6">
        <v>7.8593787810000002</v>
      </c>
      <c r="T1820" s="6">
        <v>3.716643661</v>
      </c>
      <c r="U1820" s="6">
        <v>4.7141969939999999</v>
      </c>
      <c r="V1820" s="6">
        <v>3.363879635</v>
      </c>
      <c r="W1820" s="6">
        <v>3.0218267929999998</v>
      </c>
      <c r="X1820" s="6">
        <v>3.121560332</v>
      </c>
      <c r="Y1820" s="6">
        <v>3.0719051460000002</v>
      </c>
      <c r="Z1820" s="6">
        <v>4.3699829299999999</v>
      </c>
    </row>
    <row r="1821" spans="18:26" x14ac:dyDescent="0.35">
      <c r="R1821" s="5">
        <f t="shared" si="47"/>
        <v>1817</v>
      </c>
      <c r="S1821" s="6">
        <v>5.3449475580000003</v>
      </c>
      <c r="T1821" s="6">
        <v>5.4077824809999999</v>
      </c>
      <c r="U1821" s="6">
        <v>3.2915280230000001</v>
      </c>
      <c r="V1821" s="6">
        <v>3.0559048209999999</v>
      </c>
      <c r="W1821" s="6">
        <v>3.897362872</v>
      </c>
      <c r="X1821" s="6">
        <v>3.35544405</v>
      </c>
      <c r="Y1821" s="6">
        <v>3.0559694149999999</v>
      </c>
      <c r="Z1821" s="6">
        <v>3.0948030260000001</v>
      </c>
    </row>
    <row r="1822" spans="18:26" x14ac:dyDescent="0.35">
      <c r="R1822" s="5">
        <f t="shared" si="47"/>
        <v>1818</v>
      </c>
      <c r="S1822" s="6">
        <v>3.1794457569999999</v>
      </c>
      <c r="T1822" s="6">
        <v>3.8753117929999998</v>
      </c>
      <c r="U1822" s="6">
        <v>3.1058187529999999</v>
      </c>
      <c r="V1822" s="6">
        <v>6.4227086609999997</v>
      </c>
      <c r="W1822" s="6">
        <v>3.0883213650000001</v>
      </c>
      <c r="X1822" s="6">
        <v>3.703807463</v>
      </c>
      <c r="Y1822" s="6">
        <v>4.2683026330000002</v>
      </c>
      <c r="Z1822" s="6">
        <v>3.0812846519999999</v>
      </c>
    </row>
    <row r="1823" spans="18:26" x14ac:dyDescent="0.35">
      <c r="R1823" s="5">
        <f t="shared" si="47"/>
        <v>1819</v>
      </c>
      <c r="S1823" s="6">
        <v>6.4798573340000001</v>
      </c>
      <c r="T1823" s="6">
        <v>4.6665998990000004</v>
      </c>
      <c r="U1823" s="6">
        <v>3.6719103240000002</v>
      </c>
      <c r="V1823" s="6">
        <v>3.019887679</v>
      </c>
      <c r="W1823" s="6">
        <v>4.5874753699999999</v>
      </c>
      <c r="X1823" s="6">
        <v>3.983947203</v>
      </c>
      <c r="Y1823" s="6">
        <v>3.1661929120000001</v>
      </c>
      <c r="Z1823" s="6">
        <v>4.1957774639999998</v>
      </c>
    </row>
    <row r="1824" spans="18:26" x14ac:dyDescent="0.35">
      <c r="R1824" s="5">
        <f t="shared" si="47"/>
        <v>1820</v>
      </c>
      <c r="S1824" s="6">
        <v>3.2375281029999998</v>
      </c>
      <c r="T1824" s="6">
        <v>4.1894780069999999</v>
      </c>
      <c r="U1824" s="6">
        <v>3.2430007719999998</v>
      </c>
      <c r="V1824" s="6">
        <v>3.231498508</v>
      </c>
      <c r="W1824" s="6">
        <v>3.5893057239999999</v>
      </c>
      <c r="X1824" s="6">
        <v>4.3949583859999999</v>
      </c>
      <c r="Y1824" s="6">
        <v>3.2818413720000001</v>
      </c>
      <c r="Z1824" s="6">
        <v>3.5059180959999998</v>
      </c>
    </row>
    <row r="1825" spans="18:26" x14ac:dyDescent="0.35">
      <c r="R1825" s="5">
        <f t="shared" si="47"/>
        <v>1821</v>
      </c>
      <c r="S1825" s="6">
        <v>7.7381904759999998</v>
      </c>
      <c r="T1825" s="6">
        <v>6.3424648159999997</v>
      </c>
      <c r="U1825" s="6">
        <v>3.4468264849999999</v>
      </c>
      <c r="V1825" s="6">
        <v>4.6807245890000004</v>
      </c>
      <c r="W1825" s="6">
        <v>3.06985083</v>
      </c>
      <c r="X1825" s="6">
        <v>3.6380724619999998</v>
      </c>
      <c r="Y1825" s="6">
        <v>3.0604470959999999</v>
      </c>
      <c r="Z1825" s="6">
        <v>3.1034049320000001</v>
      </c>
    </row>
    <row r="1826" spans="18:26" x14ac:dyDescent="0.35">
      <c r="R1826" s="5">
        <f t="shared" si="47"/>
        <v>1822</v>
      </c>
      <c r="S1826" s="6">
        <v>6.5788857869999999</v>
      </c>
      <c r="T1826" s="6">
        <v>6.1035787040000002</v>
      </c>
      <c r="U1826" s="6">
        <v>3.1176327599999998</v>
      </c>
      <c r="V1826" s="6">
        <v>3.0836389839999998</v>
      </c>
      <c r="W1826" s="6">
        <v>4.4204748719999998</v>
      </c>
      <c r="X1826" s="6">
        <v>4.1606456390000002</v>
      </c>
      <c r="Y1826" s="6">
        <v>4.6779208749999999</v>
      </c>
      <c r="Z1826" s="6">
        <v>4.4005873109999998</v>
      </c>
    </row>
    <row r="1827" spans="18:26" x14ac:dyDescent="0.35">
      <c r="R1827" s="5">
        <f t="shared" si="47"/>
        <v>1823</v>
      </c>
      <c r="S1827" s="6">
        <v>3.3881951670000001</v>
      </c>
      <c r="T1827" s="6">
        <v>3.3566580460000002</v>
      </c>
      <c r="U1827" s="6">
        <v>4.4509979130000001</v>
      </c>
      <c r="V1827" s="6">
        <v>3.753044187</v>
      </c>
      <c r="W1827" s="6">
        <v>3.40331194</v>
      </c>
      <c r="X1827" s="6">
        <v>3.2463067360000002</v>
      </c>
      <c r="Y1827" s="6">
        <v>5.5211629179999999</v>
      </c>
      <c r="Z1827" s="6">
        <v>4.0810466270000001</v>
      </c>
    </row>
    <row r="1828" spans="18:26" x14ac:dyDescent="0.35">
      <c r="R1828" s="5">
        <f t="shared" si="47"/>
        <v>1824</v>
      </c>
      <c r="S1828" s="6">
        <v>8.27339761</v>
      </c>
      <c r="T1828" s="6">
        <v>5.4226484590000004</v>
      </c>
      <c r="U1828" s="6">
        <v>3.2262434209999999</v>
      </c>
      <c r="V1828" s="6">
        <v>3.041718887</v>
      </c>
      <c r="W1828" s="6">
        <v>3.3151163380000002</v>
      </c>
      <c r="X1828" s="6">
        <v>3.0524951869999999</v>
      </c>
      <c r="Y1828" s="6">
        <v>6.137149365</v>
      </c>
      <c r="Z1828" s="6">
        <v>3.571990338</v>
      </c>
    </row>
    <row r="1829" spans="18:26" x14ac:dyDescent="0.35">
      <c r="R1829" s="5">
        <f t="shared" si="47"/>
        <v>1825</v>
      </c>
      <c r="S1829" s="6">
        <v>3.736348628</v>
      </c>
      <c r="T1829" s="6">
        <v>5.6827611009999996</v>
      </c>
      <c r="U1829" s="6">
        <v>3.4869690580000001</v>
      </c>
      <c r="V1829" s="6">
        <v>3.51054413</v>
      </c>
      <c r="W1829" s="6">
        <v>3.5693085789999999</v>
      </c>
      <c r="X1829" s="6">
        <v>4.2392909249999997</v>
      </c>
      <c r="Y1829" s="6">
        <v>3.7235086069999999</v>
      </c>
      <c r="Z1829" s="6">
        <v>3.2234619740000001</v>
      </c>
    </row>
    <row r="1830" spans="18:26" x14ac:dyDescent="0.35">
      <c r="R1830" s="5">
        <f t="shared" si="47"/>
        <v>1826</v>
      </c>
      <c r="S1830" s="6">
        <v>7.7883279630000004</v>
      </c>
      <c r="T1830" s="6">
        <v>3.0178880659999998</v>
      </c>
      <c r="U1830" s="6">
        <v>3.468056603</v>
      </c>
      <c r="V1830" s="6">
        <v>4.4779961510000001</v>
      </c>
      <c r="W1830" s="6">
        <v>3.4820558209999999</v>
      </c>
      <c r="X1830" s="6">
        <v>3.4523911740000002</v>
      </c>
      <c r="Y1830" s="6">
        <v>3.2559749189999998</v>
      </c>
      <c r="Z1830" s="6">
        <v>3.181237136</v>
      </c>
    </row>
    <row r="1831" spans="18:26" x14ac:dyDescent="0.35">
      <c r="R1831" s="5">
        <f t="shared" si="47"/>
        <v>1827</v>
      </c>
      <c r="S1831" s="6">
        <v>9.6392354880000006</v>
      </c>
      <c r="T1831" s="6">
        <v>4.2699089529999998</v>
      </c>
      <c r="U1831" s="6">
        <v>3.4909134669999999</v>
      </c>
      <c r="V1831" s="6">
        <v>3.4723002840000001</v>
      </c>
      <c r="W1831" s="6">
        <v>3.2505126940000002</v>
      </c>
      <c r="X1831" s="6">
        <v>3.9371008070000002</v>
      </c>
      <c r="Y1831" s="6">
        <v>3.1487499369999998</v>
      </c>
      <c r="Z1831" s="6">
        <v>4.7626737270000001</v>
      </c>
    </row>
    <row r="1832" spans="18:26" x14ac:dyDescent="0.35">
      <c r="R1832" s="5">
        <f t="shared" si="47"/>
        <v>1828</v>
      </c>
      <c r="S1832" s="6">
        <v>5.9810031309999996</v>
      </c>
      <c r="T1832" s="6">
        <v>3.0688697619999998</v>
      </c>
      <c r="U1832" s="6">
        <v>3.024263275</v>
      </c>
      <c r="V1832" s="6">
        <v>3.4306073060000002</v>
      </c>
      <c r="W1832" s="6">
        <v>3.4696932810000001</v>
      </c>
      <c r="X1832" s="6">
        <v>5.2043349750000001</v>
      </c>
      <c r="Y1832" s="6">
        <v>3.5200916269999998</v>
      </c>
      <c r="Z1832" s="6">
        <v>3.0609871750000002</v>
      </c>
    </row>
    <row r="1833" spans="18:26" x14ac:dyDescent="0.35">
      <c r="R1833" s="5">
        <f t="shared" si="47"/>
        <v>1829</v>
      </c>
      <c r="S1833" s="6">
        <v>5.2901145679999999</v>
      </c>
      <c r="T1833" s="6">
        <v>5.5591034639999997</v>
      </c>
      <c r="U1833" s="6">
        <v>3.7761749920000001</v>
      </c>
      <c r="V1833" s="6">
        <v>3.7581673580000001</v>
      </c>
      <c r="W1833" s="6">
        <v>3.0706167029999998</v>
      </c>
      <c r="X1833" s="6">
        <v>6.6089181269999999</v>
      </c>
      <c r="Y1833" s="6">
        <v>3.1977655359999999</v>
      </c>
      <c r="Z1833" s="6">
        <v>3.0289092540000002</v>
      </c>
    </row>
    <row r="1834" spans="18:26" x14ac:dyDescent="0.35">
      <c r="R1834" s="5">
        <f t="shared" si="47"/>
        <v>1830</v>
      </c>
      <c r="S1834" s="6">
        <v>7.1844197899999998</v>
      </c>
      <c r="T1834" s="6">
        <v>3.5582043990000001</v>
      </c>
      <c r="U1834" s="6">
        <v>4.0199839329999998</v>
      </c>
      <c r="V1834" s="6">
        <v>3.6063979129999999</v>
      </c>
      <c r="W1834" s="6">
        <v>3.0731039509999998</v>
      </c>
      <c r="X1834" s="6">
        <v>3.3853289389999999</v>
      </c>
      <c r="Y1834" s="6">
        <v>3.9900638069999999</v>
      </c>
      <c r="Z1834" s="6">
        <v>3.8436943979999998</v>
      </c>
    </row>
    <row r="1835" spans="18:26" x14ac:dyDescent="0.35">
      <c r="R1835" s="5">
        <f t="shared" si="47"/>
        <v>1831</v>
      </c>
      <c r="S1835" s="6">
        <v>4.871592497</v>
      </c>
      <c r="T1835" s="6">
        <v>4.9169630250000003</v>
      </c>
      <c r="U1835" s="6">
        <v>4.2881981839999996</v>
      </c>
      <c r="V1835" s="6">
        <v>3.240415499</v>
      </c>
      <c r="W1835" s="6">
        <v>3.6068817379999998</v>
      </c>
      <c r="X1835" s="6">
        <v>5.7523841109999996</v>
      </c>
      <c r="Y1835" s="6">
        <v>3.5500162729999998</v>
      </c>
      <c r="Z1835" s="6">
        <v>3.029005884</v>
      </c>
    </row>
    <row r="1836" spans="18:26" x14ac:dyDescent="0.35">
      <c r="R1836" s="5">
        <f t="shared" si="47"/>
        <v>1832</v>
      </c>
      <c r="S1836" s="6">
        <v>5.738276645</v>
      </c>
      <c r="T1836" s="6">
        <v>5.9874905490000003</v>
      </c>
      <c r="U1836" s="6">
        <v>3.0745189100000001</v>
      </c>
      <c r="V1836" s="6">
        <v>4.0588998260000002</v>
      </c>
      <c r="W1836" s="6">
        <v>3.8681182449999998</v>
      </c>
      <c r="X1836" s="6">
        <v>3.0196515580000001</v>
      </c>
      <c r="Y1836" s="6">
        <v>4.2492696519999997</v>
      </c>
      <c r="Z1836" s="6">
        <v>3.3334789090000001</v>
      </c>
    </row>
    <row r="1837" spans="18:26" x14ac:dyDescent="0.35">
      <c r="R1837" s="5">
        <f t="shared" si="47"/>
        <v>1833</v>
      </c>
      <c r="S1837" s="6">
        <v>4.0887140540000004</v>
      </c>
      <c r="T1837" s="6">
        <v>4.534194233</v>
      </c>
      <c r="U1837" s="6">
        <v>3.083922303</v>
      </c>
      <c r="V1837" s="6">
        <v>5.034024692</v>
      </c>
      <c r="W1837" s="6">
        <v>3.8570856299999998</v>
      </c>
      <c r="X1837" s="6">
        <v>4.615889664</v>
      </c>
      <c r="Y1837" s="6">
        <v>3.1990578279999999</v>
      </c>
      <c r="Z1837" s="6">
        <v>3.1881733859999999</v>
      </c>
    </row>
    <row r="1838" spans="18:26" x14ac:dyDescent="0.35">
      <c r="R1838" s="5">
        <f t="shared" si="47"/>
        <v>1834</v>
      </c>
      <c r="S1838" s="6">
        <v>3.7563109049999999</v>
      </c>
      <c r="T1838" s="6">
        <v>3.031898349</v>
      </c>
      <c r="U1838" s="6">
        <v>3.4638931679999998</v>
      </c>
      <c r="V1838" s="6">
        <v>3.3281028880000001</v>
      </c>
      <c r="W1838" s="6">
        <v>6.5933751870000004</v>
      </c>
      <c r="X1838" s="6">
        <v>4.456254092</v>
      </c>
      <c r="Y1838" s="6">
        <v>3.3015170619999998</v>
      </c>
      <c r="Z1838" s="6">
        <v>3.110532327</v>
      </c>
    </row>
    <row r="1839" spans="18:26" x14ac:dyDescent="0.35">
      <c r="R1839" s="5">
        <f t="shared" si="47"/>
        <v>1835</v>
      </c>
      <c r="S1839" s="6">
        <v>3.880249536</v>
      </c>
      <c r="T1839" s="6">
        <v>3.8032935019999998</v>
      </c>
      <c r="U1839" s="6">
        <v>3.3416399999999999</v>
      </c>
      <c r="V1839" s="6">
        <v>3.8572563340000001</v>
      </c>
      <c r="W1839" s="6">
        <v>3.0418502749999998</v>
      </c>
      <c r="X1839" s="6">
        <v>3.6497523850000002</v>
      </c>
      <c r="Y1839" s="6">
        <v>3.498596552</v>
      </c>
      <c r="Z1839" s="6">
        <v>3.019961946</v>
      </c>
    </row>
    <row r="1840" spans="18:26" x14ac:dyDescent="0.35">
      <c r="R1840" s="5">
        <f t="shared" si="47"/>
        <v>1836</v>
      </c>
      <c r="S1840" s="6">
        <v>3.7177770849999998</v>
      </c>
      <c r="T1840" s="6">
        <v>6.4022297889999997</v>
      </c>
      <c r="U1840" s="6">
        <v>3.5242379179999999</v>
      </c>
      <c r="V1840" s="6">
        <v>3.2451947990000001</v>
      </c>
      <c r="W1840" s="6">
        <v>3.0255706070000001</v>
      </c>
      <c r="X1840" s="6">
        <v>3.0319994760000002</v>
      </c>
      <c r="Y1840" s="6">
        <v>3.0711287789999999</v>
      </c>
      <c r="Z1840" s="6">
        <v>3.0231579960000001</v>
      </c>
    </row>
    <row r="1841" spans="18:26" x14ac:dyDescent="0.35">
      <c r="R1841" s="5">
        <f t="shared" si="47"/>
        <v>1837</v>
      </c>
      <c r="S1841" s="6">
        <v>3.15666183</v>
      </c>
      <c r="T1841" s="6">
        <v>3.8391298219999999</v>
      </c>
      <c r="U1841" s="6">
        <v>3.3831743869999999</v>
      </c>
      <c r="V1841" s="6">
        <v>3.2635972620000002</v>
      </c>
      <c r="W1841" s="6">
        <v>3.7570238759999999</v>
      </c>
      <c r="X1841" s="6">
        <v>3.3371614119999999</v>
      </c>
      <c r="Y1841" s="6">
        <v>4.3850550979999996</v>
      </c>
      <c r="Z1841" s="6">
        <v>3.3812261459999999</v>
      </c>
    </row>
    <row r="1842" spans="18:26" x14ac:dyDescent="0.35">
      <c r="R1842" s="5">
        <f t="shared" si="47"/>
        <v>1838</v>
      </c>
      <c r="S1842" s="6">
        <v>9.9164633640000002</v>
      </c>
      <c r="T1842" s="6">
        <v>3.0589194339999999</v>
      </c>
      <c r="U1842" s="6">
        <v>5.5191773829999997</v>
      </c>
      <c r="V1842" s="6">
        <v>5.1697619320000001</v>
      </c>
      <c r="W1842" s="6">
        <v>3.0961803269999999</v>
      </c>
      <c r="X1842" s="6">
        <v>4.1066639690000004</v>
      </c>
      <c r="Y1842" s="6">
        <v>3.2254650479999998</v>
      </c>
      <c r="Z1842" s="6">
        <v>3.56897194</v>
      </c>
    </row>
    <row r="1843" spans="18:26" x14ac:dyDescent="0.35">
      <c r="R1843" s="5">
        <f t="shared" si="47"/>
        <v>1839</v>
      </c>
      <c r="S1843" s="6">
        <v>4.4486116720000002</v>
      </c>
      <c r="T1843" s="6">
        <v>6.0415206509999999</v>
      </c>
      <c r="U1843" s="6">
        <v>3.9495061420000002</v>
      </c>
      <c r="V1843" s="6">
        <v>3.1124094809999998</v>
      </c>
      <c r="W1843" s="6">
        <v>4.326806393</v>
      </c>
      <c r="X1843" s="6">
        <v>3.7845295229999998</v>
      </c>
      <c r="Y1843" s="6">
        <v>3.57793538</v>
      </c>
      <c r="Z1843" s="6">
        <v>4.478706313</v>
      </c>
    </row>
    <row r="1844" spans="18:26" x14ac:dyDescent="0.35">
      <c r="R1844" s="5">
        <f t="shared" si="47"/>
        <v>1840</v>
      </c>
      <c r="S1844" s="6">
        <v>9.8003812620000001</v>
      </c>
      <c r="T1844" s="6">
        <v>3.304812987</v>
      </c>
      <c r="U1844" s="6">
        <v>4.029133614</v>
      </c>
      <c r="V1844" s="6">
        <v>3.4424149509999999</v>
      </c>
      <c r="W1844" s="6">
        <v>3.4218423320000002</v>
      </c>
      <c r="X1844" s="6">
        <v>4.2974800660000003</v>
      </c>
      <c r="Y1844" s="6">
        <v>3.2816165129999999</v>
      </c>
      <c r="Z1844" s="6">
        <v>4.0142874060000002</v>
      </c>
    </row>
    <row r="1845" spans="18:26" x14ac:dyDescent="0.35">
      <c r="R1845" s="5">
        <f t="shared" si="47"/>
        <v>1841</v>
      </c>
      <c r="S1845" s="6">
        <v>6.7245030449999996</v>
      </c>
      <c r="T1845" s="6">
        <v>3.9504415939999999</v>
      </c>
      <c r="U1845" s="6">
        <v>3.2957099329999999</v>
      </c>
      <c r="V1845" s="6">
        <v>3.2424222170000001</v>
      </c>
      <c r="W1845" s="6">
        <v>3.3791467659999999</v>
      </c>
      <c r="X1845" s="6">
        <v>7.6326839370000004</v>
      </c>
      <c r="Y1845" s="6">
        <v>3.7249061700000001</v>
      </c>
      <c r="Z1845" s="6">
        <v>5.5773524710000002</v>
      </c>
    </row>
    <row r="1846" spans="18:26" x14ac:dyDescent="0.35">
      <c r="R1846" s="5">
        <f t="shared" si="47"/>
        <v>1842</v>
      </c>
      <c r="S1846" s="6">
        <v>9.6065033730000007</v>
      </c>
      <c r="T1846" s="6">
        <v>4.326228618</v>
      </c>
      <c r="U1846" s="6">
        <v>3.1414778839999999</v>
      </c>
      <c r="V1846" s="6">
        <v>3.6287051809999999</v>
      </c>
      <c r="W1846" s="6">
        <v>3.0795371899999999</v>
      </c>
      <c r="X1846" s="6">
        <v>3.47943428</v>
      </c>
      <c r="Y1846" s="6">
        <v>3.0817079550000002</v>
      </c>
      <c r="Z1846" s="6">
        <v>3.4224819439999998</v>
      </c>
    </row>
    <row r="1847" spans="18:26" x14ac:dyDescent="0.35">
      <c r="R1847" s="5">
        <f t="shared" si="47"/>
        <v>1843</v>
      </c>
      <c r="S1847" s="6">
        <v>4.1775363560000001</v>
      </c>
      <c r="T1847" s="6">
        <v>5.5620940689999996</v>
      </c>
      <c r="U1847" s="6">
        <v>3.7870248759999998</v>
      </c>
      <c r="V1847" s="6">
        <v>3.1792362270000001</v>
      </c>
      <c r="W1847" s="6">
        <v>3.0618755069999999</v>
      </c>
      <c r="X1847" s="6">
        <v>5.23103681</v>
      </c>
      <c r="Y1847" s="6">
        <v>5.1610309150000004</v>
      </c>
      <c r="Z1847" s="6">
        <v>3.476637304</v>
      </c>
    </row>
    <row r="1848" spans="18:26" x14ac:dyDescent="0.35">
      <c r="R1848" s="5">
        <f t="shared" si="47"/>
        <v>1844</v>
      </c>
      <c r="S1848" s="6">
        <v>4.9267534460000002</v>
      </c>
      <c r="T1848" s="6">
        <v>5.0196764299999996</v>
      </c>
      <c r="U1848" s="6">
        <v>3.5702301630000002</v>
      </c>
      <c r="V1848" s="6">
        <v>4.7068955729999997</v>
      </c>
      <c r="W1848" s="6">
        <v>3.1395863730000002</v>
      </c>
      <c r="X1848" s="6">
        <v>3.3203439210000001</v>
      </c>
      <c r="Y1848" s="6">
        <v>4.129201825</v>
      </c>
      <c r="Z1848" s="6">
        <v>4.6548374590000003</v>
      </c>
    </row>
    <row r="1849" spans="18:26" x14ac:dyDescent="0.35">
      <c r="R1849" s="5">
        <f t="shared" si="47"/>
        <v>1845</v>
      </c>
      <c r="S1849" s="6">
        <v>5.018001173</v>
      </c>
      <c r="T1849" s="6">
        <v>4.1211239590000002</v>
      </c>
      <c r="U1849" s="6">
        <v>3.2718454399999999</v>
      </c>
      <c r="V1849" s="6">
        <v>3.3437051000000002</v>
      </c>
      <c r="W1849" s="6">
        <v>3.4559407219999998</v>
      </c>
      <c r="X1849" s="6">
        <v>4.4026068370000004</v>
      </c>
      <c r="Y1849" s="6">
        <v>3.3631274790000001</v>
      </c>
      <c r="Z1849" s="6">
        <v>3.3735344829999998</v>
      </c>
    </row>
    <row r="1850" spans="18:26" x14ac:dyDescent="0.35">
      <c r="R1850" s="5">
        <f t="shared" si="47"/>
        <v>1846</v>
      </c>
      <c r="S1850" s="6">
        <v>6.1533432550000002</v>
      </c>
      <c r="T1850" s="6">
        <v>3.0671725940000001</v>
      </c>
      <c r="U1850" s="6">
        <v>3.4752859919999999</v>
      </c>
      <c r="V1850" s="6">
        <v>3.5875190699999999</v>
      </c>
      <c r="W1850" s="6">
        <v>4.7130846560000004</v>
      </c>
      <c r="X1850" s="6">
        <v>8.4548228719999994</v>
      </c>
      <c r="Y1850" s="6">
        <v>3.0008053050000001</v>
      </c>
      <c r="Z1850" s="6">
        <v>3.8249131209999998</v>
      </c>
    </row>
    <row r="1851" spans="18:26" x14ac:dyDescent="0.35">
      <c r="R1851" s="5">
        <f t="shared" si="47"/>
        <v>1847</v>
      </c>
      <c r="S1851" s="6">
        <v>4.1433889580000001</v>
      </c>
      <c r="T1851" s="6">
        <v>5.3108641140000001</v>
      </c>
      <c r="U1851" s="6">
        <v>4.2380301319999996</v>
      </c>
      <c r="V1851" s="6">
        <v>3.4331948369999998</v>
      </c>
      <c r="W1851" s="6">
        <v>4.4439407360000001</v>
      </c>
      <c r="X1851" s="6">
        <v>3.8291674960000002</v>
      </c>
      <c r="Y1851" s="6">
        <v>3.152508777</v>
      </c>
      <c r="Z1851" s="6">
        <v>3.266366063</v>
      </c>
    </row>
    <row r="1852" spans="18:26" x14ac:dyDescent="0.35">
      <c r="R1852" s="5">
        <f t="shared" si="47"/>
        <v>1848</v>
      </c>
      <c r="S1852" s="6">
        <v>4.7590269520000001</v>
      </c>
      <c r="T1852" s="6">
        <v>3.8296538870000001</v>
      </c>
      <c r="U1852" s="6">
        <v>3.0311085879999999</v>
      </c>
      <c r="V1852" s="6">
        <v>3.2521040540000001</v>
      </c>
      <c r="W1852" s="6">
        <v>3.2483897499999999</v>
      </c>
      <c r="X1852" s="6">
        <v>4.5709793110000003</v>
      </c>
      <c r="Y1852" s="6">
        <v>3.9130921750000001</v>
      </c>
      <c r="Z1852" s="6">
        <v>4.5919426530000003</v>
      </c>
    </row>
    <row r="1853" spans="18:26" x14ac:dyDescent="0.35">
      <c r="R1853" s="5">
        <f t="shared" si="47"/>
        <v>1849</v>
      </c>
      <c r="S1853" s="6">
        <v>4.3489712239999996</v>
      </c>
      <c r="T1853" s="6">
        <v>7.1711283960000003</v>
      </c>
      <c r="U1853" s="6">
        <v>3.136835853</v>
      </c>
      <c r="V1853" s="6">
        <v>3.221414351</v>
      </c>
      <c r="W1853" s="6">
        <v>3.929245935</v>
      </c>
      <c r="X1853" s="6">
        <v>4.4415105370000001</v>
      </c>
      <c r="Y1853" s="6">
        <v>5.3718095769999996</v>
      </c>
      <c r="Z1853" s="6">
        <v>3.2473540349999999</v>
      </c>
    </row>
    <row r="1854" spans="18:26" x14ac:dyDescent="0.35">
      <c r="R1854" s="5">
        <f t="shared" si="47"/>
        <v>1850</v>
      </c>
      <c r="S1854" s="6">
        <v>3.3426501119999998</v>
      </c>
      <c r="T1854" s="6">
        <v>3.5867446109999999</v>
      </c>
      <c r="U1854" s="6">
        <v>3.3871304389999999</v>
      </c>
      <c r="V1854" s="6">
        <v>3.3923960929999999</v>
      </c>
      <c r="W1854" s="6">
        <v>3.4736210710000002</v>
      </c>
      <c r="X1854" s="6">
        <v>5.0071111269999999</v>
      </c>
      <c r="Y1854" s="6">
        <v>3.868684617</v>
      </c>
      <c r="Z1854" s="6">
        <v>3.1267766149999998</v>
      </c>
    </row>
    <row r="1855" spans="18:26" x14ac:dyDescent="0.35">
      <c r="R1855" s="5">
        <f t="shared" si="47"/>
        <v>1851</v>
      </c>
      <c r="S1855" s="6">
        <v>3.5068594590000002</v>
      </c>
      <c r="T1855" s="6">
        <v>3.0500645930000001</v>
      </c>
      <c r="U1855" s="6">
        <v>3.5327007410000002</v>
      </c>
      <c r="V1855" s="6">
        <v>3.3990767270000002</v>
      </c>
      <c r="W1855" s="6">
        <v>4.0014853449999999</v>
      </c>
      <c r="X1855" s="6">
        <v>4.0169940579999999</v>
      </c>
      <c r="Y1855" s="6">
        <v>3.3401060149999999</v>
      </c>
      <c r="Z1855" s="6">
        <v>3.5032747629999998</v>
      </c>
    </row>
    <row r="1856" spans="18:26" x14ac:dyDescent="0.35">
      <c r="R1856" s="5">
        <f t="shared" si="47"/>
        <v>1852</v>
      </c>
      <c r="S1856" s="6">
        <v>3.2296154239999999</v>
      </c>
      <c r="T1856" s="6">
        <v>3.5864368940000002</v>
      </c>
      <c r="U1856" s="6">
        <v>3.3285406640000001</v>
      </c>
      <c r="V1856" s="6">
        <v>3.4133492200000002</v>
      </c>
      <c r="W1856" s="6">
        <v>4.5721889820000001</v>
      </c>
      <c r="X1856" s="6">
        <v>5.0253414080000001</v>
      </c>
      <c r="Y1856" s="6">
        <v>4.3699823899999997</v>
      </c>
      <c r="Z1856" s="6">
        <v>3.893477979</v>
      </c>
    </row>
    <row r="1857" spans="18:26" x14ac:dyDescent="0.35">
      <c r="R1857" s="5">
        <f t="shared" si="47"/>
        <v>1853</v>
      </c>
      <c r="S1857" s="6">
        <v>7.0392101509999998</v>
      </c>
      <c r="T1857" s="6">
        <v>5.3890246040000003</v>
      </c>
      <c r="U1857" s="6">
        <v>3.4295965549999998</v>
      </c>
      <c r="V1857" s="6">
        <v>3.0379441909999998</v>
      </c>
      <c r="W1857" s="6">
        <v>3.0130462950000001</v>
      </c>
      <c r="X1857" s="6">
        <v>4.1767430120000002</v>
      </c>
      <c r="Y1857" s="6">
        <v>3.495881003</v>
      </c>
      <c r="Z1857" s="6">
        <v>4.0774138039999999</v>
      </c>
    </row>
    <row r="1858" spans="18:26" x14ac:dyDescent="0.35">
      <c r="R1858" s="5">
        <f t="shared" si="47"/>
        <v>1854</v>
      </c>
      <c r="S1858" s="6">
        <v>6.3900165160000002</v>
      </c>
      <c r="T1858" s="6">
        <v>3.9092108969999999</v>
      </c>
      <c r="U1858" s="6">
        <v>3.4428975980000001</v>
      </c>
      <c r="V1858" s="6">
        <v>3.8578076719999999</v>
      </c>
      <c r="W1858" s="6">
        <v>3.8856552889999998</v>
      </c>
      <c r="X1858" s="6">
        <v>6.2256435100000003</v>
      </c>
      <c r="Y1858" s="6">
        <v>3.0656072089999999</v>
      </c>
      <c r="Z1858" s="6">
        <v>3.0893119160000002</v>
      </c>
    </row>
    <row r="1859" spans="18:26" x14ac:dyDescent="0.35">
      <c r="R1859" s="5">
        <f t="shared" si="47"/>
        <v>1855</v>
      </c>
      <c r="S1859" s="6">
        <v>5.5792121799999999</v>
      </c>
      <c r="T1859" s="6">
        <v>3.130204151</v>
      </c>
      <c r="U1859" s="6">
        <v>3.0143006350000001</v>
      </c>
      <c r="V1859" s="6">
        <v>3.6114592089999999</v>
      </c>
      <c r="W1859" s="6">
        <v>3.864739192</v>
      </c>
      <c r="X1859" s="6">
        <v>5.4156772660000003</v>
      </c>
      <c r="Y1859" s="6">
        <v>3.4453731849999998</v>
      </c>
      <c r="Z1859" s="6">
        <v>3.2567702679999999</v>
      </c>
    </row>
    <row r="1860" spans="18:26" x14ac:dyDescent="0.35">
      <c r="R1860" s="5">
        <f t="shared" si="47"/>
        <v>1856</v>
      </c>
      <c r="S1860" s="6">
        <v>6.4297716129999998</v>
      </c>
      <c r="T1860" s="6">
        <v>3.8996561110000001</v>
      </c>
      <c r="U1860" s="6">
        <v>3.0166082310000002</v>
      </c>
      <c r="V1860" s="6">
        <v>4.1219446230000001</v>
      </c>
      <c r="W1860" s="6">
        <v>3.0249606400000002</v>
      </c>
      <c r="X1860" s="6">
        <v>3.1776701219999999</v>
      </c>
      <c r="Y1860" s="6">
        <v>4.4223435069999999</v>
      </c>
      <c r="Z1860" s="6">
        <v>3.1085293950000001</v>
      </c>
    </row>
    <row r="1861" spans="18:26" x14ac:dyDescent="0.35">
      <c r="R1861" s="5">
        <f t="shared" si="47"/>
        <v>1857</v>
      </c>
      <c r="S1861" s="6">
        <v>5.5022126289999997</v>
      </c>
      <c r="T1861" s="6">
        <v>7.6779088949999998</v>
      </c>
      <c r="U1861" s="6">
        <v>3.0560636200000002</v>
      </c>
      <c r="V1861" s="6">
        <v>3.2864267699999998</v>
      </c>
      <c r="W1861" s="6">
        <v>4.1965824960000004</v>
      </c>
      <c r="X1861" s="6">
        <v>3.5211936430000002</v>
      </c>
      <c r="Y1861" s="6">
        <v>4.9999483629999997</v>
      </c>
      <c r="Z1861" s="6">
        <v>3.807414144</v>
      </c>
    </row>
    <row r="1862" spans="18:26" x14ac:dyDescent="0.35">
      <c r="R1862" s="5">
        <f t="shared" si="47"/>
        <v>1858</v>
      </c>
      <c r="S1862" s="6">
        <v>5.653934155</v>
      </c>
      <c r="T1862" s="6">
        <v>3.099973801</v>
      </c>
      <c r="U1862" s="6">
        <v>3.4221515459999998</v>
      </c>
      <c r="V1862" s="6">
        <v>3.138425646</v>
      </c>
      <c r="W1862" s="6">
        <v>4.2496151050000002</v>
      </c>
      <c r="X1862" s="6">
        <v>3.108465539</v>
      </c>
      <c r="Y1862" s="6">
        <v>3.7837531590000002</v>
      </c>
      <c r="Z1862" s="6">
        <v>4.3975521070000001</v>
      </c>
    </row>
    <row r="1863" spans="18:26" x14ac:dyDescent="0.35">
      <c r="R1863" s="5">
        <f t="shared" si="47"/>
        <v>1859</v>
      </c>
      <c r="S1863" s="6">
        <v>6.0015703660000002</v>
      </c>
      <c r="T1863" s="6">
        <v>4.9616688079999998</v>
      </c>
      <c r="U1863" s="6">
        <v>4.0903788219999999</v>
      </c>
      <c r="V1863" s="6">
        <v>3.232898166</v>
      </c>
      <c r="W1863" s="6">
        <v>4.0005954030000002</v>
      </c>
      <c r="X1863" s="6">
        <v>4.137425285</v>
      </c>
      <c r="Y1863" s="6">
        <v>3.283893323</v>
      </c>
      <c r="Z1863" s="6">
        <v>3.9560551240000001</v>
      </c>
    </row>
    <row r="1864" spans="18:26" x14ac:dyDescent="0.35">
      <c r="R1864" s="5">
        <f t="shared" ref="R1864:R1927" si="48">R1863+1</f>
        <v>1860</v>
      </c>
      <c r="S1864" s="6">
        <v>4.7376184800000001</v>
      </c>
      <c r="T1864" s="6">
        <v>4.5383846290000003</v>
      </c>
      <c r="U1864" s="6">
        <v>14.11873651</v>
      </c>
      <c r="V1864" s="6">
        <v>3.1209204009999998</v>
      </c>
      <c r="W1864" s="6">
        <v>3.2227975170000001</v>
      </c>
      <c r="X1864" s="6">
        <v>6.2698958039999999</v>
      </c>
      <c r="Y1864" s="6">
        <v>3.6256398980000002</v>
      </c>
      <c r="Z1864" s="6">
        <v>6.4151904210000001</v>
      </c>
    </row>
    <row r="1865" spans="18:26" x14ac:dyDescent="0.35">
      <c r="R1865" s="5">
        <f t="shared" si="48"/>
        <v>1861</v>
      </c>
      <c r="S1865" s="6">
        <v>4.0543934940000002</v>
      </c>
      <c r="T1865" s="6">
        <v>3.3279272049999999</v>
      </c>
      <c r="U1865" s="6">
        <v>3.028319888</v>
      </c>
      <c r="V1865" s="6">
        <v>3.24884459</v>
      </c>
      <c r="W1865" s="6">
        <v>3.175381689</v>
      </c>
      <c r="X1865" s="6">
        <v>4.9127550790000001</v>
      </c>
      <c r="Y1865" s="6">
        <v>3.022249908</v>
      </c>
      <c r="Z1865" s="6">
        <v>5.4357806350000004</v>
      </c>
    </row>
    <row r="1866" spans="18:26" x14ac:dyDescent="0.35">
      <c r="R1866" s="5">
        <f t="shared" si="48"/>
        <v>1862</v>
      </c>
      <c r="S1866" s="6">
        <v>5.0227977360000002</v>
      </c>
      <c r="T1866" s="6">
        <v>4.1351139129999996</v>
      </c>
      <c r="U1866" s="6">
        <v>3.255025764</v>
      </c>
      <c r="V1866" s="6">
        <v>3.3631226000000001</v>
      </c>
      <c r="W1866" s="6">
        <v>3.692780773</v>
      </c>
      <c r="X1866" s="6">
        <v>3.8392748819999998</v>
      </c>
      <c r="Y1866" s="6">
        <v>3.2747316340000001</v>
      </c>
      <c r="Z1866" s="6">
        <v>4.5309490630000004</v>
      </c>
    </row>
    <row r="1867" spans="18:26" x14ac:dyDescent="0.35">
      <c r="R1867" s="5">
        <f t="shared" si="48"/>
        <v>1863</v>
      </c>
      <c r="S1867" s="6">
        <v>6.732572641</v>
      </c>
      <c r="T1867" s="6">
        <v>4.8633648220000003</v>
      </c>
      <c r="U1867" s="6">
        <v>3.188747292</v>
      </c>
      <c r="V1867" s="6">
        <v>3.1801209209999999</v>
      </c>
      <c r="W1867" s="6">
        <v>4.4155252459999996</v>
      </c>
      <c r="X1867" s="6">
        <v>6.235579252</v>
      </c>
      <c r="Y1867" s="6">
        <v>3.0570127970000001</v>
      </c>
      <c r="Z1867" s="6">
        <v>4.72521491</v>
      </c>
    </row>
    <row r="1868" spans="18:26" x14ac:dyDescent="0.35">
      <c r="R1868" s="5">
        <f t="shared" si="48"/>
        <v>1864</v>
      </c>
      <c r="S1868" s="6">
        <v>9.2109133159999992</v>
      </c>
      <c r="T1868" s="6">
        <v>3.6673152089999999</v>
      </c>
      <c r="U1868" s="6">
        <v>3.5394551980000002</v>
      </c>
      <c r="V1868" s="6">
        <v>3.3222550360000001</v>
      </c>
      <c r="W1868" s="6">
        <v>3.1111675339999998</v>
      </c>
      <c r="X1868" s="6">
        <v>5.6256435319999998</v>
      </c>
      <c r="Y1868" s="6">
        <v>3.1430159290000002</v>
      </c>
      <c r="Z1868" s="6">
        <v>3.4060693780000002</v>
      </c>
    </row>
    <row r="1869" spans="18:26" x14ac:dyDescent="0.35">
      <c r="R1869" s="5">
        <f t="shared" si="48"/>
        <v>1865</v>
      </c>
      <c r="S1869" s="6">
        <v>4.9999435119999998</v>
      </c>
      <c r="T1869" s="6">
        <v>3.4214966840000001</v>
      </c>
      <c r="U1869" s="6">
        <v>4.4775223830000002</v>
      </c>
      <c r="V1869" s="6">
        <v>3.1918978770000002</v>
      </c>
      <c r="W1869" s="6">
        <v>3.3137774420000001</v>
      </c>
      <c r="X1869" s="6">
        <v>4.3558903400000002</v>
      </c>
      <c r="Y1869" s="6">
        <v>3.1482284680000001</v>
      </c>
      <c r="Z1869" s="6">
        <v>3.7474171040000002</v>
      </c>
    </row>
    <row r="1870" spans="18:26" x14ac:dyDescent="0.35">
      <c r="R1870" s="5">
        <f t="shared" si="48"/>
        <v>1866</v>
      </c>
      <c r="S1870" s="6">
        <v>7.7916518940000001</v>
      </c>
      <c r="T1870" s="6">
        <v>3.2043985410000002</v>
      </c>
      <c r="U1870" s="6">
        <v>3.5344226590000001</v>
      </c>
      <c r="V1870" s="6">
        <v>3.0461409220000002</v>
      </c>
      <c r="W1870" s="6">
        <v>3.4539565689999998</v>
      </c>
      <c r="X1870" s="6">
        <v>5.3639329499999997</v>
      </c>
      <c r="Y1870" s="6">
        <v>3.2827759400000001</v>
      </c>
      <c r="Z1870" s="6">
        <v>4.1708673249999997</v>
      </c>
    </row>
    <row r="1871" spans="18:26" x14ac:dyDescent="0.35">
      <c r="R1871" s="5">
        <f t="shared" si="48"/>
        <v>1867</v>
      </c>
      <c r="S1871" s="6">
        <v>4.0420788910000001</v>
      </c>
      <c r="T1871" s="6">
        <v>3.4803525409999998</v>
      </c>
      <c r="U1871" s="6">
        <v>3.0785246929999999</v>
      </c>
      <c r="V1871" s="6">
        <v>3.5826988719999999</v>
      </c>
      <c r="W1871" s="6">
        <v>3.0170226090000001</v>
      </c>
      <c r="X1871" s="6">
        <v>3.0671696659999999</v>
      </c>
      <c r="Y1871" s="6">
        <v>3.390511391</v>
      </c>
      <c r="Z1871" s="6">
        <v>4.8606624959999998</v>
      </c>
    </row>
    <row r="1872" spans="18:26" x14ac:dyDescent="0.35">
      <c r="R1872" s="5">
        <f t="shared" si="48"/>
        <v>1868</v>
      </c>
      <c r="S1872" s="6">
        <v>5.2838688960000004</v>
      </c>
      <c r="T1872" s="6">
        <v>4.0084922240000003</v>
      </c>
      <c r="U1872" s="6">
        <v>3.2563058690000002</v>
      </c>
      <c r="V1872" s="6">
        <v>3.0469413809999999</v>
      </c>
      <c r="W1872" s="6">
        <v>3.053881396</v>
      </c>
      <c r="X1872" s="6">
        <v>3.6228131459999999</v>
      </c>
      <c r="Y1872" s="6">
        <v>4.6224157520000002</v>
      </c>
      <c r="Z1872" s="6">
        <v>4.537942449</v>
      </c>
    </row>
    <row r="1873" spans="18:26" x14ac:dyDescent="0.35">
      <c r="R1873" s="5">
        <f t="shared" si="48"/>
        <v>1869</v>
      </c>
      <c r="S1873" s="6">
        <v>6.9581423859999996</v>
      </c>
      <c r="T1873" s="6">
        <v>4.5998280229999997</v>
      </c>
      <c r="U1873" s="6">
        <v>3.6882676019999998</v>
      </c>
      <c r="V1873" s="6">
        <v>3.1770539150000001</v>
      </c>
      <c r="W1873" s="6">
        <v>3.1177834149999999</v>
      </c>
      <c r="X1873" s="6">
        <v>5.6742977520000002</v>
      </c>
      <c r="Y1873" s="6">
        <v>3.7690258499999998</v>
      </c>
      <c r="Z1873" s="6">
        <v>3.8093382610000002</v>
      </c>
    </row>
    <row r="1874" spans="18:26" x14ac:dyDescent="0.35">
      <c r="R1874" s="5">
        <f t="shared" si="48"/>
        <v>1870</v>
      </c>
      <c r="S1874" s="6">
        <v>4.4740844519999996</v>
      </c>
      <c r="T1874" s="6">
        <v>4.2635927699999998</v>
      </c>
      <c r="U1874" s="6">
        <v>4.1601645300000003</v>
      </c>
      <c r="V1874" s="6">
        <v>4.4240367279999999</v>
      </c>
      <c r="W1874" s="6">
        <v>3.287996911</v>
      </c>
      <c r="X1874" s="6">
        <v>3.6996853509999998</v>
      </c>
      <c r="Y1874" s="6">
        <v>3.185664804</v>
      </c>
      <c r="Z1874" s="6">
        <v>3.1920376400000001</v>
      </c>
    </row>
    <row r="1875" spans="18:26" x14ac:dyDescent="0.35">
      <c r="R1875" s="5">
        <f t="shared" si="48"/>
        <v>1871</v>
      </c>
      <c r="S1875" s="6">
        <v>3.543889198</v>
      </c>
      <c r="T1875" s="6">
        <v>4.0940705939999997</v>
      </c>
      <c r="U1875" s="6">
        <v>4.2162209920000002</v>
      </c>
      <c r="V1875" s="6">
        <v>4.0438670280000002</v>
      </c>
      <c r="W1875" s="6">
        <v>5.3321650390000004</v>
      </c>
      <c r="X1875" s="6">
        <v>4.5896228949999998</v>
      </c>
      <c r="Y1875" s="6">
        <v>5.2459030020000004</v>
      </c>
      <c r="Z1875" s="6">
        <v>3.2376605120000002</v>
      </c>
    </row>
    <row r="1876" spans="18:26" x14ac:dyDescent="0.35">
      <c r="R1876" s="5">
        <f t="shared" si="48"/>
        <v>1872</v>
      </c>
      <c r="S1876" s="6">
        <v>3.3299940399999999</v>
      </c>
      <c r="T1876" s="6">
        <v>6.9882538109999999</v>
      </c>
      <c r="U1876" s="6">
        <v>3.3061326759999998</v>
      </c>
      <c r="V1876" s="6">
        <v>3.1589341150000001</v>
      </c>
      <c r="W1876" s="6">
        <v>4.0184068750000002</v>
      </c>
      <c r="X1876" s="6">
        <v>6.4675771050000002</v>
      </c>
      <c r="Y1876" s="6">
        <v>3.1181436310000001</v>
      </c>
      <c r="Z1876" s="6">
        <v>3.0276311499999999</v>
      </c>
    </row>
    <row r="1877" spans="18:26" x14ac:dyDescent="0.35">
      <c r="R1877" s="5">
        <f t="shared" si="48"/>
        <v>1873</v>
      </c>
      <c r="S1877" s="6">
        <v>4.065821981</v>
      </c>
      <c r="T1877" s="6">
        <v>7.6380398420000004</v>
      </c>
      <c r="U1877" s="6">
        <v>3.1749341630000001</v>
      </c>
      <c r="V1877" s="6">
        <v>3.0120383980000001</v>
      </c>
      <c r="W1877" s="6">
        <v>3.3735420170000001</v>
      </c>
      <c r="X1877" s="6">
        <v>5.5598172999999997</v>
      </c>
      <c r="Y1877" s="6">
        <v>3.2402649929999998</v>
      </c>
      <c r="Z1877" s="6">
        <v>3.131154821</v>
      </c>
    </row>
    <row r="1878" spans="18:26" x14ac:dyDescent="0.35">
      <c r="R1878" s="5">
        <f t="shared" si="48"/>
        <v>1874</v>
      </c>
      <c r="S1878" s="6">
        <v>3.8790860390000002</v>
      </c>
      <c r="T1878" s="6">
        <v>5.6069229299999996</v>
      </c>
      <c r="U1878" s="6">
        <v>3.084694372</v>
      </c>
      <c r="V1878" s="6">
        <v>3.9581834109999998</v>
      </c>
      <c r="W1878" s="6">
        <v>3.1033645089999999</v>
      </c>
      <c r="X1878" s="6">
        <v>3.8314120599999999</v>
      </c>
      <c r="Y1878" s="6">
        <v>5.9236839989999996</v>
      </c>
      <c r="Z1878" s="6">
        <v>3.0073344560000002</v>
      </c>
    </row>
    <row r="1879" spans="18:26" x14ac:dyDescent="0.35">
      <c r="R1879" s="5">
        <f t="shared" si="48"/>
        <v>1875</v>
      </c>
      <c r="S1879" s="6">
        <v>3.0052694299999998</v>
      </c>
      <c r="T1879" s="6">
        <v>4.6633896119999996</v>
      </c>
      <c r="U1879" s="6">
        <v>3.7228424859999998</v>
      </c>
      <c r="V1879" s="6">
        <v>3.6114487249999998</v>
      </c>
      <c r="W1879" s="6">
        <v>3.4744507260000002</v>
      </c>
      <c r="X1879" s="6">
        <v>3.1010158969999999</v>
      </c>
      <c r="Y1879" s="6">
        <v>3.3122815810000001</v>
      </c>
      <c r="Z1879" s="6">
        <v>3.3240090389999999</v>
      </c>
    </row>
    <row r="1880" spans="18:26" x14ac:dyDescent="0.35">
      <c r="R1880" s="5">
        <f t="shared" si="48"/>
        <v>1876</v>
      </c>
      <c r="S1880" s="6">
        <v>3.6830346779999998</v>
      </c>
      <c r="T1880" s="6">
        <v>3.4140537700000002</v>
      </c>
      <c r="U1880" s="6">
        <v>3.6226938949999998</v>
      </c>
      <c r="V1880" s="6">
        <v>3.7248010869999999</v>
      </c>
      <c r="W1880" s="6">
        <v>3.5516772759999999</v>
      </c>
      <c r="X1880" s="6">
        <v>3.7095789460000002</v>
      </c>
      <c r="Y1880" s="6">
        <v>3.0625474879999999</v>
      </c>
      <c r="Z1880" s="6">
        <v>3.3382290999999999</v>
      </c>
    </row>
    <row r="1881" spans="18:26" x14ac:dyDescent="0.35">
      <c r="R1881" s="5">
        <f t="shared" si="48"/>
        <v>1877</v>
      </c>
      <c r="S1881" s="6">
        <v>3.2385611380000001</v>
      </c>
      <c r="T1881" s="6">
        <v>8.2208243789999997</v>
      </c>
      <c r="U1881" s="6">
        <v>3.0041254180000001</v>
      </c>
      <c r="V1881" s="6">
        <v>3.0420637230000001</v>
      </c>
      <c r="W1881" s="6">
        <v>3.9289881979999999</v>
      </c>
      <c r="X1881" s="6">
        <v>4.4167519390000001</v>
      </c>
      <c r="Y1881" s="6">
        <v>3.9291691040000001</v>
      </c>
      <c r="Z1881" s="6">
        <v>3.6196656800000002</v>
      </c>
    </row>
    <row r="1882" spans="18:26" x14ac:dyDescent="0.35">
      <c r="R1882" s="5">
        <f t="shared" si="48"/>
        <v>1878</v>
      </c>
      <c r="S1882" s="6">
        <v>6.3058144370000004</v>
      </c>
      <c r="T1882" s="6">
        <v>4.6327132210000004</v>
      </c>
      <c r="U1882" s="6">
        <v>3.9842507600000001</v>
      </c>
      <c r="V1882" s="6">
        <v>3.291096526</v>
      </c>
      <c r="W1882" s="6">
        <v>6.1485900920000001</v>
      </c>
      <c r="X1882" s="6">
        <v>4.5540342550000004</v>
      </c>
      <c r="Y1882" s="6">
        <v>13.202434419999999</v>
      </c>
      <c r="Z1882" s="6">
        <v>3.7852651700000002</v>
      </c>
    </row>
    <row r="1883" spans="18:26" x14ac:dyDescent="0.35">
      <c r="R1883" s="5">
        <f t="shared" si="48"/>
        <v>1879</v>
      </c>
      <c r="S1883" s="6">
        <v>4.5816354160000001</v>
      </c>
      <c r="T1883" s="6">
        <v>3.8305864820000002</v>
      </c>
      <c r="U1883" s="6">
        <v>3.3414445530000001</v>
      </c>
      <c r="V1883" s="6">
        <v>3.1062602579999998</v>
      </c>
      <c r="W1883" s="6">
        <v>3.5880162790000001</v>
      </c>
      <c r="X1883" s="6">
        <v>4.2448523720000004</v>
      </c>
      <c r="Y1883" s="6">
        <v>4.325802897</v>
      </c>
      <c r="Z1883" s="6">
        <v>3.1378920680000002</v>
      </c>
    </row>
    <row r="1884" spans="18:26" x14ac:dyDescent="0.35">
      <c r="R1884" s="5">
        <f t="shared" si="48"/>
        <v>1880</v>
      </c>
      <c r="S1884" s="6">
        <v>6.0534314619999998</v>
      </c>
      <c r="T1884" s="6">
        <v>8.8710828549999992</v>
      </c>
      <c r="U1884" s="6">
        <v>3.2595146769999999</v>
      </c>
      <c r="V1884" s="6">
        <v>4.7181675969999999</v>
      </c>
      <c r="W1884" s="6">
        <v>3.2122220700000002</v>
      </c>
      <c r="X1884" s="6">
        <v>4.475574709</v>
      </c>
      <c r="Y1884" s="6">
        <v>3.0215594619999999</v>
      </c>
      <c r="Z1884" s="6">
        <v>3.43592246</v>
      </c>
    </row>
    <row r="1885" spans="18:26" x14ac:dyDescent="0.35">
      <c r="R1885" s="5">
        <f t="shared" si="48"/>
        <v>1881</v>
      </c>
      <c r="S1885" s="6">
        <v>4.1573442289999996</v>
      </c>
      <c r="T1885" s="6">
        <v>3.947267622</v>
      </c>
      <c r="U1885" s="6">
        <v>3.9596983269999999</v>
      </c>
      <c r="V1885" s="6">
        <v>3.299706483</v>
      </c>
      <c r="W1885" s="6">
        <v>3.2029619669999998</v>
      </c>
      <c r="X1885" s="6">
        <v>3.418556208</v>
      </c>
      <c r="Y1885" s="6">
        <v>4.3208745779999997</v>
      </c>
      <c r="Z1885" s="6">
        <v>4.0264148000000004</v>
      </c>
    </row>
    <row r="1886" spans="18:26" x14ac:dyDescent="0.35">
      <c r="R1886" s="5">
        <f t="shared" si="48"/>
        <v>1882</v>
      </c>
      <c r="S1886" s="6">
        <v>4.5809229</v>
      </c>
      <c r="T1886" s="6">
        <v>5.179991953</v>
      </c>
      <c r="U1886" s="6">
        <v>3.3858239659999998</v>
      </c>
      <c r="V1886" s="6">
        <v>3.4839818469999999</v>
      </c>
      <c r="W1886" s="6">
        <v>3.001128859</v>
      </c>
      <c r="X1886" s="6">
        <v>3.690482523</v>
      </c>
      <c r="Y1886" s="6">
        <v>5.1799640890000003</v>
      </c>
      <c r="Z1886" s="6">
        <v>4.8511410660000003</v>
      </c>
    </row>
    <row r="1887" spans="18:26" x14ac:dyDescent="0.35">
      <c r="R1887" s="5">
        <f t="shared" si="48"/>
        <v>1883</v>
      </c>
      <c r="S1887" s="6">
        <v>4.1194412949999997</v>
      </c>
      <c r="T1887" s="6">
        <v>3.9550491189999999</v>
      </c>
      <c r="U1887" s="6">
        <v>3.8415551680000002</v>
      </c>
      <c r="V1887" s="6">
        <v>4.2290907769999997</v>
      </c>
      <c r="W1887" s="6">
        <v>4.1139713110000002</v>
      </c>
      <c r="X1887" s="6">
        <v>5.3469473839999999</v>
      </c>
      <c r="Y1887" s="6">
        <v>3.4149476179999998</v>
      </c>
      <c r="Z1887" s="6">
        <v>4.4770935879999998</v>
      </c>
    </row>
    <row r="1888" spans="18:26" x14ac:dyDescent="0.35">
      <c r="R1888" s="5">
        <f t="shared" si="48"/>
        <v>1884</v>
      </c>
      <c r="S1888" s="6">
        <v>3.627624103</v>
      </c>
      <c r="T1888" s="6">
        <v>3.8996704539999998</v>
      </c>
      <c r="U1888" s="6">
        <v>3.1078618960000002</v>
      </c>
      <c r="V1888" s="6">
        <v>3.7075160999999999</v>
      </c>
      <c r="W1888" s="6">
        <v>3.2037300210000001</v>
      </c>
      <c r="X1888" s="6">
        <v>6.109531434</v>
      </c>
      <c r="Y1888" s="6">
        <v>3.736306844</v>
      </c>
      <c r="Z1888" s="6">
        <v>3.0932876720000002</v>
      </c>
    </row>
    <row r="1889" spans="18:26" x14ac:dyDescent="0.35">
      <c r="R1889" s="5">
        <f t="shared" si="48"/>
        <v>1885</v>
      </c>
      <c r="S1889" s="6">
        <v>3.5861315060000001</v>
      </c>
      <c r="T1889" s="6">
        <v>4.1293930870000004</v>
      </c>
      <c r="U1889" s="6">
        <v>3.3244707459999998</v>
      </c>
      <c r="V1889" s="6">
        <v>3.0779150080000002</v>
      </c>
      <c r="W1889" s="6">
        <v>3.7606638619999999</v>
      </c>
      <c r="X1889" s="6">
        <v>4.5715978269999997</v>
      </c>
      <c r="Y1889" s="6">
        <v>4.908502876</v>
      </c>
      <c r="Z1889" s="6">
        <v>3.4652727959999998</v>
      </c>
    </row>
    <row r="1890" spans="18:26" x14ac:dyDescent="0.35">
      <c r="R1890" s="5">
        <f t="shared" si="48"/>
        <v>1886</v>
      </c>
      <c r="S1890" s="6">
        <v>3.8398347419999999</v>
      </c>
      <c r="T1890" s="6">
        <v>4.2424945300000001</v>
      </c>
      <c r="U1890" s="6">
        <v>6.7498513879999997</v>
      </c>
      <c r="V1890" s="6">
        <v>3.7884553730000001</v>
      </c>
      <c r="W1890" s="6">
        <v>3.6871077479999999</v>
      </c>
      <c r="X1890" s="6">
        <v>3.7404620569999998</v>
      </c>
      <c r="Y1890" s="6">
        <v>3.323395917</v>
      </c>
      <c r="Z1890" s="6">
        <v>3.4975177820000001</v>
      </c>
    </row>
    <row r="1891" spans="18:26" x14ac:dyDescent="0.35">
      <c r="R1891" s="5">
        <f t="shared" si="48"/>
        <v>1887</v>
      </c>
      <c r="S1891" s="6">
        <v>6.522190234</v>
      </c>
      <c r="T1891" s="6">
        <v>3.1414934259999998</v>
      </c>
      <c r="U1891" s="6">
        <v>5.5706519630000004</v>
      </c>
      <c r="V1891" s="6">
        <v>3.1090348570000002</v>
      </c>
      <c r="W1891" s="6">
        <v>3.0385363230000002</v>
      </c>
      <c r="X1891" s="6">
        <v>3.6359589639999998</v>
      </c>
      <c r="Y1891" s="6">
        <v>4.0953188630000001</v>
      </c>
      <c r="Z1891" s="6">
        <v>3.9066155579999999</v>
      </c>
    </row>
    <row r="1892" spans="18:26" x14ac:dyDescent="0.35">
      <c r="R1892" s="5">
        <f t="shared" si="48"/>
        <v>1888</v>
      </c>
      <c r="S1892" s="6">
        <v>8.5702138239999996</v>
      </c>
      <c r="T1892" s="6">
        <v>3.081094786</v>
      </c>
      <c r="U1892" s="6">
        <v>4.4819277230000001</v>
      </c>
      <c r="V1892" s="6">
        <v>3.7094963330000001</v>
      </c>
      <c r="W1892" s="6">
        <v>3.6209387259999999</v>
      </c>
      <c r="X1892" s="6">
        <v>4.3768889040000003</v>
      </c>
      <c r="Y1892" s="6">
        <v>3.12250169</v>
      </c>
      <c r="Z1892" s="6">
        <v>4.069208808</v>
      </c>
    </row>
    <row r="1893" spans="18:26" x14ac:dyDescent="0.35">
      <c r="R1893" s="5">
        <f t="shared" si="48"/>
        <v>1889</v>
      </c>
      <c r="S1893" s="6">
        <v>6.5043843160000003</v>
      </c>
      <c r="T1893" s="6">
        <v>3.434255254</v>
      </c>
      <c r="U1893" s="6">
        <v>3.0191315369999998</v>
      </c>
      <c r="V1893" s="6">
        <v>4.2518306529999998</v>
      </c>
      <c r="W1893" s="6">
        <v>3.1627616430000001</v>
      </c>
      <c r="X1893" s="6">
        <v>3.351053259</v>
      </c>
      <c r="Y1893" s="6">
        <v>3.7426047630000001</v>
      </c>
      <c r="Z1893" s="6">
        <v>4.9570666839999999</v>
      </c>
    </row>
    <row r="1894" spans="18:26" x14ac:dyDescent="0.35">
      <c r="R1894" s="5">
        <f t="shared" si="48"/>
        <v>1890</v>
      </c>
      <c r="S1894" s="6">
        <v>6.3790506929999999</v>
      </c>
      <c r="T1894" s="6">
        <v>4.6379806690000001</v>
      </c>
      <c r="U1894" s="6">
        <v>4.9518837920000003</v>
      </c>
      <c r="V1894" s="6">
        <v>3.9875672830000002</v>
      </c>
      <c r="W1894" s="6">
        <v>3.0214707779999999</v>
      </c>
      <c r="X1894" s="6">
        <v>5.2550649490000003</v>
      </c>
      <c r="Y1894" s="6">
        <v>5.9523758369999999</v>
      </c>
      <c r="Z1894" s="6">
        <v>4.3904446970000004</v>
      </c>
    </row>
    <row r="1895" spans="18:26" x14ac:dyDescent="0.35">
      <c r="R1895" s="5">
        <f t="shared" si="48"/>
        <v>1891</v>
      </c>
      <c r="S1895" s="6">
        <v>6.567835219</v>
      </c>
      <c r="T1895" s="6">
        <v>3.1106244030000001</v>
      </c>
      <c r="U1895" s="6">
        <v>3.4923886830000002</v>
      </c>
      <c r="V1895" s="6">
        <v>3.8072285190000001</v>
      </c>
      <c r="W1895" s="6">
        <v>3.102572748</v>
      </c>
      <c r="X1895" s="6">
        <v>7.749860784</v>
      </c>
      <c r="Y1895" s="6">
        <v>3.026141741</v>
      </c>
      <c r="Z1895" s="6">
        <v>3.0617109920000001</v>
      </c>
    </row>
    <row r="1896" spans="18:26" x14ac:dyDescent="0.35">
      <c r="R1896" s="5">
        <f t="shared" si="48"/>
        <v>1892</v>
      </c>
      <c r="S1896" s="6">
        <v>4.3496730399999999</v>
      </c>
      <c r="T1896" s="6">
        <v>3.0252493989999998</v>
      </c>
      <c r="U1896" s="6">
        <v>3.0178088999999999</v>
      </c>
      <c r="V1896" s="6">
        <v>3.2949253110000001</v>
      </c>
      <c r="W1896" s="6">
        <v>3.4552715520000001</v>
      </c>
      <c r="X1896" s="6">
        <v>3.2381280499999998</v>
      </c>
      <c r="Y1896" s="6">
        <v>3.34032463</v>
      </c>
      <c r="Z1896" s="6">
        <v>3.3408643969999998</v>
      </c>
    </row>
    <row r="1897" spans="18:26" x14ac:dyDescent="0.35">
      <c r="R1897" s="5">
        <f t="shared" si="48"/>
        <v>1893</v>
      </c>
      <c r="S1897" s="6">
        <v>5.4098960360000001</v>
      </c>
      <c r="T1897" s="6">
        <v>4.9977434330000001</v>
      </c>
      <c r="U1897" s="6">
        <v>3.1262345979999999</v>
      </c>
      <c r="V1897" s="6">
        <v>3.2697895049999999</v>
      </c>
      <c r="W1897" s="6">
        <v>3.7692516450000002</v>
      </c>
      <c r="X1897" s="6">
        <v>7.5188991859999996</v>
      </c>
      <c r="Y1897" s="6">
        <v>4.3697407840000002</v>
      </c>
      <c r="Z1897" s="6">
        <v>4.0615890160000001</v>
      </c>
    </row>
    <row r="1898" spans="18:26" x14ac:dyDescent="0.35">
      <c r="R1898" s="5">
        <f t="shared" si="48"/>
        <v>1894</v>
      </c>
      <c r="S1898" s="6">
        <v>4.8969014450000001</v>
      </c>
      <c r="T1898" s="6">
        <v>3.686945336</v>
      </c>
      <c r="U1898" s="6">
        <v>4.4282515389999997</v>
      </c>
      <c r="V1898" s="6">
        <v>4.0408917769999997</v>
      </c>
      <c r="W1898" s="6">
        <v>4.2712613639999999</v>
      </c>
      <c r="X1898" s="6">
        <v>3.8656345000000001</v>
      </c>
      <c r="Y1898" s="6">
        <v>7.1554302999999999</v>
      </c>
      <c r="Z1898" s="6">
        <v>3.1472175729999998</v>
      </c>
    </row>
    <row r="1899" spans="18:26" x14ac:dyDescent="0.35">
      <c r="R1899" s="5">
        <f t="shared" si="48"/>
        <v>1895</v>
      </c>
      <c r="S1899" s="6">
        <v>5.2667379439999999</v>
      </c>
      <c r="T1899" s="6">
        <v>3.2146244500000001</v>
      </c>
      <c r="U1899" s="6">
        <v>3.1746204809999998</v>
      </c>
      <c r="V1899" s="6">
        <v>3.4586734529999998</v>
      </c>
      <c r="W1899" s="6">
        <v>3.036735953</v>
      </c>
      <c r="X1899" s="6">
        <v>3.3509677390000001</v>
      </c>
      <c r="Y1899" s="6">
        <v>3.489561175</v>
      </c>
      <c r="Z1899" s="6">
        <v>3.017297133</v>
      </c>
    </row>
    <row r="1900" spans="18:26" x14ac:dyDescent="0.35">
      <c r="R1900" s="5">
        <f t="shared" si="48"/>
        <v>1896</v>
      </c>
      <c r="S1900" s="6">
        <v>4.6147104470000002</v>
      </c>
      <c r="T1900" s="6">
        <v>5.8228906340000002</v>
      </c>
      <c r="U1900" s="6">
        <v>5.2246046970000002</v>
      </c>
      <c r="V1900" s="6">
        <v>3.3511376369999999</v>
      </c>
      <c r="W1900" s="6">
        <v>5.0156485100000001</v>
      </c>
      <c r="X1900" s="6">
        <v>3.9647773900000001</v>
      </c>
      <c r="Y1900" s="6">
        <v>3.1522528150000002</v>
      </c>
      <c r="Z1900" s="6">
        <v>4.1858380430000004</v>
      </c>
    </row>
    <row r="1901" spans="18:26" x14ac:dyDescent="0.35">
      <c r="R1901" s="5">
        <f t="shared" si="48"/>
        <v>1897</v>
      </c>
      <c r="S1901" s="6">
        <v>6.2231874239999998</v>
      </c>
      <c r="T1901" s="6">
        <v>5.1321268340000001</v>
      </c>
      <c r="U1901" s="6">
        <v>5.0466022500000003</v>
      </c>
      <c r="V1901" s="6">
        <v>3.043723355</v>
      </c>
      <c r="W1901" s="6">
        <v>3.5263502409999998</v>
      </c>
      <c r="X1901" s="6">
        <v>4.1017543119999997</v>
      </c>
      <c r="Y1901" s="6">
        <v>3.8335364539999999</v>
      </c>
      <c r="Z1901" s="6">
        <v>5.44113092</v>
      </c>
    </row>
    <row r="1902" spans="18:26" x14ac:dyDescent="0.35">
      <c r="R1902" s="5">
        <f t="shared" si="48"/>
        <v>1898</v>
      </c>
      <c r="S1902" s="6">
        <v>3.2612904650000001</v>
      </c>
      <c r="T1902" s="6">
        <v>8.5790491109999998</v>
      </c>
      <c r="U1902" s="6">
        <v>3.0906735680000001</v>
      </c>
      <c r="V1902" s="6">
        <v>3.3387477410000002</v>
      </c>
      <c r="W1902" s="6">
        <v>3.052691297</v>
      </c>
      <c r="X1902" s="6">
        <v>3.3949183679999999</v>
      </c>
      <c r="Y1902" s="6">
        <v>3.3603002329999998</v>
      </c>
      <c r="Z1902" s="6">
        <v>5.7258459820000001</v>
      </c>
    </row>
    <row r="1903" spans="18:26" x14ac:dyDescent="0.35">
      <c r="R1903" s="5">
        <f t="shared" si="48"/>
        <v>1899</v>
      </c>
      <c r="S1903" s="6">
        <v>5.8793636840000003</v>
      </c>
      <c r="T1903" s="6">
        <v>15.93094829</v>
      </c>
      <c r="U1903" s="6">
        <v>3.4761433240000001</v>
      </c>
      <c r="V1903" s="6">
        <v>4.1905969470000004</v>
      </c>
      <c r="W1903" s="6">
        <v>4.60206085</v>
      </c>
      <c r="X1903" s="6">
        <v>4.602912195</v>
      </c>
      <c r="Y1903" s="6">
        <v>4.3165105439999998</v>
      </c>
      <c r="Z1903" s="6">
        <v>6.2800615950000003</v>
      </c>
    </row>
    <row r="1904" spans="18:26" x14ac:dyDescent="0.35">
      <c r="R1904" s="5">
        <f t="shared" si="48"/>
        <v>1900</v>
      </c>
      <c r="S1904" s="6">
        <v>7.221793678</v>
      </c>
      <c r="T1904" s="6">
        <v>5.1426341019999997</v>
      </c>
      <c r="U1904" s="6">
        <v>3.494519377</v>
      </c>
      <c r="V1904" s="6">
        <v>3.4459304230000001</v>
      </c>
      <c r="W1904" s="6">
        <v>3.027087914</v>
      </c>
      <c r="X1904" s="6">
        <v>3.4543233579999999</v>
      </c>
      <c r="Y1904" s="6">
        <v>3.251318806</v>
      </c>
      <c r="Z1904" s="6">
        <v>5.2639228219999996</v>
      </c>
    </row>
    <row r="1905" spans="18:26" x14ac:dyDescent="0.35">
      <c r="R1905" s="5">
        <f t="shared" si="48"/>
        <v>1901</v>
      </c>
      <c r="S1905" s="6">
        <v>6.1648372819999997</v>
      </c>
      <c r="T1905" s="6">
        <v>3.3738972079999998</v>
      </c>
      <c r="U1905" s="6">
        <v>3.6828360070000001</v>
      </c>
      <c r="V1905" s="6">
        <v>3.1121967229999998</v>
      </c>
      <c r="W1905" s="6">
        <v>4.4160977739999998</v>
      </c>
      <c r="X1905" s="6">
        <v>5.4203751880000004</v>
      </c>
      <c r="Y1905" s="6">
        <v>4.4730829999999999</v>
      </c>
      <c r="Z1905" s="6">
        <v>5.994249108</v>
      </c>
    </row>
    <row r="1906" spans="18:26" x14ac:dyDescent="0.35">
      <c r="R1906" s="5">
        <f t="shared" si="48"/>
        <v>1902</v>
      </c>
      <c r="S1906" s="6">
        <v>4.299225099</v>
      </c>
      <c r="T1906" s="6">
        <v>5.1433728600000004</v>
      </c>
      <c r="U1906" s="6">
        <v>5.2509086409999997</v>
      </c>
      <c r="V1906" s="6">
        <v>3.450288864</v>
      </c>
      <c r="W1906" s="6">
        <v>3.379218152</v>
      </c>
      <c r="X1906" s="6">
        <v>3.222152769</v>
      </c>
      <c r="Y1906" s="6">
        <v>3.8448908739999998</v>
      </c>
      <c r="Z1906" s="6">
        <v>3.8079325399999999</v>
      </c>
    </row>
    <row r="1907" spans="18:26" x14ac:dyDescent="0.35">
      <c r="R1907" s="5">
        <f t="shared" si="48"/>
        <v>1903</v>
      </c>
      <c r="S1907" s="6">
        <v>4.8812700629999997</v>
      </c>
      <c r="T1907" s="6">
        <v>3.9477626629999998</v>
      </c>
      <c r="U1907" s="6">
        <v>3.1534914220000001</v>
      </c>
      <c r="V1907" s="6">
        <v>4.1361563710000002</v>
      </c>
      <c r="W1907" s="6">
        <v>3.0149838949999999</v>
      </c>
      <c r="X1907" s="6">
        <v>4.0598879099999996</v>
      </c>
      <c r="Y1907" s="6">
        <v>3.1428657869999999</v>
      </c>
      <c r="Z1907" s="6">
        <v>3.5074666780000001</v>
      </c>
    </row>
    <row r="1908" spans="18:26" x14ac:dyDescent="0.35">
      <c r="R1908" s="5">
        <f t="shared" si="48"/>
        <v>1904</v>
      </c>
      <c r="S1908" s="6">
        <v>5.4048848869999997</v>
      </c>
      <c r="T1908" s="6">
        <v>3.899970615</v>
      </c>
      <c r="U1908" s="6">
        <v>3.3575966789999998</v>
      </c>
      <c r="V1908" s="6">
        <v>4.931026256</v>
      </c>
      <c r="W1908" s="6">
        <v>3.099165368</v>
      </c>
      <c r="X1908" s="6">
        <v>3.956853766</v>
      </c>
      <c r="Y1908" s="6">
        <v>3.8887598259999998</v>
      </c>
      <c r="Z1908" s="6">
        <v>4.0478330570000001</v>
      </c>
    </row>
    <row r="1909" spans="18:26" x14ac:dyDescent="0.35">
      <c r="R1909" s="5">
        <f t="shared" si="48"/>
        <v>1905</v>
      </c>
      <c r="S1909" s="6">
        <v>4.882487104</v>
      </c>
      <c r="T1909" s="6">
        <v>4.2836015190000003</v>
      </c>
      <c r="U1909" s="6">
        <v>4.8006797890000001</v>
      </c>
      <c r="V1909" s="6">
        <v>3.4186533400000001</v>
      </c>
      <c r="W1909" s="6">
        <v>3.8688367210000001</v>
      </c>
      <c r="X1909" s="6">
        <v>7.4062573890000003</v>
      </c>
      <c r="Y1909" s="6">
        <v>3.0078490229999999</v>
      </c>
      <c r="Z1909" s="6">
        <v>3.2371708880000001</v>
      </c>
    </row>
    <row r="1910" spans="18:26" x14ac:dyDescent="0.35">
      <c r="R1910" s="5">
        <f t="shared" si="48"/>
        <v>1906</v>
      </c>
      <c r="S1910" s="6">
        <v>9.0970861480000007</v>
      </c>
      <c r="T1910" s="6">
        <v>4.5123108050000003</v>
      </c>
      <c r="U1910" s="6">
        <v>3.9438813719999999</v>
      </c>
      <c r="V1910" s="6">
        <v>3.9516758209999998</v>
      </c>
      <c r="W1910" s="6">
        <v>3.5261426029999998</v>
      </c>
      <c r="X1910" s="6">
        <v>3.6072468820000001</v>
      </c>
      <c r="Y1910" s="6">
        <v>3.0887701509999999</v>
      </c>
      <c r="Z1910" s="6">
        <v>5.7995497540000001</v>
      </c>
    </row>
    <row r="1911" spans="18:26" x14ac:dyDescent="0.35">
      <c r="R1911" s="5">
        <f t="shared" si="48"/>
        <v>1907</v>
      </c>
      <c r="S1911" s="6">
        <v>6.6640585410000002</v>
      </c>
      <c r="T1911" s="6">
        <v>3.1036585429999999</v>
      </c>
      <c r="U1911" s="6">
        <v>3.7175885900000001</v>
      </c>
      <c r="V1911" s="6">
        <v>3.135572582</v>
      </c>
      <c r="W1911" s="6">
        <v>3.7019431119999999</v>
      </c>
      <c r="X1911" s="6">
        <v>5.6325893589999998</v>
      </c>
      <c r="Y1911" s="6">
        <v>3.4419592149999998</v>
      </c>
      <c r="Z1911" s="6">
        <v>5.0396904139999998</v>
      </c>
    </row>
    <row r="1912" spans="18:26" x14ac:dyDescent="0.35">
      <c r="R1912" s="5">
        <f t="shared" si="48"/>
        <v>1908</v>
      </c>
      <c r="S1912" s="6">
        <v>9.7057636330000001</v>
      </c>
      <c r="T1912" s="6">
        <v>5.4168716650000004</v>
      </c>
      <c r="U1912" s="6">
        <v>3.343027014</v>
      </c>
      <c r="V1912" s="6">
        <v>3.6174037719999999</v>
      </c>
      <c r="W1912" s="6">
        <v>3.3429522760000001</v>
      </c>
      <c r="X1912" s="6">
        <v>9.6013750780000002</v>
      </c>
      <c r="Y1912" s="6">
        <v>4.0772896259999998</v>
      </c>
      <c r="Z1912" s="6">
        <v>3.8376243030000001</v>
      </c>
    </row>
    <row r="1913" spans="18:26" x14ac:dyDescent="0.35">
      <c r="R1913" s="5">
        <f t="shared" si="48"/>
        <v>1909</v>
      </c>
      <c r="S1913" s="6">
        <v>6.1108660810000002</v>
      </c>
      <c r="T1913" s="6">
        <v>3.0827212880000001</v>
      </c>
      <c r="U1913" s="6">
        <v>3.2652998640000002</v>
      </c>
      <c r="V1913" s="6">
        <v>3.3357306680000001</v>
      </c>
      <c r="W1913" s="6">
        <v>3.7494458310000001</v>
      </c>
      <c r="X1913" s="6">
        <v>8.0365564369999998</v>
      </c>
      <c r="Y1913" s="6">
        <v>3.7557425819999999</v>
      </c>
      <c r="Z1913" s="6">
        <v>3.597905972</v>
      </c>
    </row>
    <row r="1914" spans="18:26" x14ac:dyDescent="0.35">
      <c r="R1914" s="5">
        <f t="shared" si="48"/>
        <v>1910</v>
      </c>
      <c r="S1914" s="6">
        <v>8.9864367900000008</v>
      </c>
      <c r="T1914" s="6">
        <v>4.4316708489999996</v>
      </c>
      <c r="U1914" s="6">
        <v>3.2731605739999998</v>
      </c>
      <c r="V1914" s="6">
        <v>3.7381071279999998</v>
      </c>
      <c r="W1914" s="6">
        <v>3.7707116329999999</v>
      </c>
      <c r="X1914" s="6">
        <v>3.4188334569999999</v>
      </c>
      <c r="Y1914" s="6">
        <v>4.0834906670000004</v>
      </c>
      <c r="Z1914" s="6">
        <v>3.2830508749999998</v>
      </c>
    </row>
    <row r="1915" spans="18:26" x14ac:dyDescent="0.35">
      <c r="R1915" s="5">
        <f t="shared" si="48"/>
        <v>1911</v>
      </c>
      <c r="S1915" s="6">
        <v>4.3562414809999996</v>
      </c>
      <c r="T1915" s="6">
        <v>3.0674561159999998</v>
      </c>
      <c r="U1915" s="6">
        <v>4.8787834849999996</v>
      </c>
      <c r="V1915" s="6">
        <v>4.0814423939999998</v>
      </c>
      <c r="W1915" s="6">
        <v>3.6162036309999999</v>
      </c>
      <c r="X1915" s="6">
        <v>5.1646473129999997</v>
      </c>
      <c r="Y1915" s="6">
        <v>4.8526984449999997</v>
      </c>
      <c r="Z1915" s="6">
        <v>5.485217306</v>
      </c>
    </row>
    <row r="1916" spans="18:26" x14ac:dyDescent="0.35">
      <c r="R1916" s="5">
        <f t="shared" si="48"/>
        <v>1912</v>
      </c>
      <c r="S1916" s="6">
        <v>6.3136563350000001</v>
      </c>
      <c r="T1916" s="6">
        <v>5.2354763689999997</v>
      </c>
      <c r="U1916" s="6">
        <v>3.608017952</v>
      </c>
      <c r="V1916" s="6">
        <v>3.3130259</v>
      </c>
      <c r="W1916" s="6">
        <v>3.0708675730000001</v>
      </c>
      <c r="X1916" s="6">
        <v>5.1920792980000003</v>
      </c>
      <c r="Y1916" s="6">
        <v>3.1320625679999998</v>
      </c>
      <c r="Z1916" s="6">
        <v>3.2586417139999999</v>
      </c>
    </row>
    <row r="1917" spans="18:26" x14ac:dyDescent="0.35">
      <c r="R1917" s="5">
        <f t="shared" si="48"/>
        <v>1913</v>
      </c>
      <c r="S1917" s="6">
        <v>5.0066713250000001</v>
      </c>
      <c r="T1917" s="6">
        <v>3.2823032560000001</v>
      </c>
      <c r="U1917" s="6">
        <v>3.0079400000000001</v>
      </c>
      <c r="V1917" s="6">
        <v>3.0557962330000001</v>
      </c>
      <c r="W1917" s="6">
        <v>5.7176512480000001</v>
      </c>
      <c r="X1917" s="6">
        <v>4.6980201629999998</v>
      </c>
      <c r="Y1917" s="6">
        <v>5.0711778819999997</v>
      </c>
      <c r="Z1917" s="6">
        <v>3.2829769940000002</v>
      </c>
    </row>
    <row r="1918" spans="18:26" x14ac:dyDescent="0.35">
      <c r="R1918" s="5">
        <f t="shared" si="48"/>
        <v>1914</v>
      </c>
      <c r="S1918" s="6">
        <v>5.9882334149999998</v>
      </c>
      <c r="T1918" s="6">
        <v>4.2489689669999997</v>
      </c>
      <c r="U1918" s="6">
        <v>3.1235790259999998</v>
      </c>
      <c r="V1918" s="6">
        <v>3.3389976849999998</v>
      </c>
      <c r="W1918" s="6">
        <v>3.1104658729999999</v>
      </c>
      <c r="X1918" s="6">
        <v>11.51081587</v>
      </c>
      <c r="Y1918" s="6">
        <v>3.7463414579999998</v>
      </c>
      <c r="Z1918" s="6">
        <v>3.0993704059999998</v>
      </c>
    </row>
    <row r="1919" spans="18:26" x14ac:dyDescent="0.35">
      <c r="R1919" s="5">
        <f t="shared" si="48"/>
        <v>1915</v>
      </c>
      <c r="S1919" s="6">
        <v>3.1749620890000001</v>
      </c>
      <c r="T1919" s="6">
        <v>3.2649970760000002</v>
      </c>
      <c r="U1919" s="6">
        <v>3.1338770829999998</v>
      </c>
      <c r="V1919" s="6">
        <v>4.8478544550000002</v>
      </c>
      <c r="W1919" s="6">
        <v>3.5098399680000001</v>
      </c>
      <c r="X1919" s="6">
        <v>3.5181035829999998</v>
      </c>
      <c r="Y1919" s="6">
        <v>3.0185079909999999</v>
      </c>
      <c r="Z1919" s="6">
        <v>3.3514219380000001</v>
      </c>
    </row>
    <row r="1920" spans="18:26" x14ac:dyDescent="0.35">
      <c r="R1920" s="5">
        <f t="shared" si="48"/>
        <v>1916</v>
      </c>
      <c r="S1920" s="6">
        <v>3.0775223519999999</v>
      </c>
      <c r="T1920" s="6">
        <v>4.385882874</v>
      </c>
      <c r="U1920" s="6">
        <v>3.0332166250000001</v>
      </c>
      <c r="V1920" s="6">
        <v>4.8150226700000003</v>
      </c>
      <c r="W1920" s="6">
        <v>5.8165722530000004</v>
      </c>
      <c r="X1920" s="6">
        <v>3.825679413</v>
      </c>
      <c r="Y1920" s="6">
        <v>3.8155767850000002</v>
      </c>
      <c r="Z1920" s="6">
        <v>3.6872076479999998</v>
      </c>
    </row>
    <row r="1921" spans="18:26" x14ac:dyDescent="0.35">
      <c r="R1921" s="5">
        <f t="shared" si="48"/>
        <v>1917</v>
      </c>
      <c r="S1921" s="6">
        <v>3.9475936539999998</v>
      </c>
      <c r="T1921" s="6">
        <v>4.6773814260000002</v>
      </c>
      <c r="U1921" s="6">
        <v>3.110888638</v>
      </c>
      <c r="V1921" s="6">
        <v>5.2981075710000001</v>
      </c>
      <c r="W1921" s="6">
        <v>5.1733851179999997</v>
      </c>
      <c r="X1921" s="6">
        <v>4.3670483850000004</v>
      </c>
      <c r="Y1921" s="6">
        <v>3.7388567089999998</v>
      </c>
      <c r="Z1921" s="6">
        <v>4.1744165039999999</v>
      </c>
    </row>
    <row r="1922" spans="18:26" x14ac:dyDescent="0.35">
      <c r="R1922" s="5">
        <f t="shared" si="48"/>
        <v>1918</v>
      </c>
      <c r="S1922" s="6">
        <v>7.6686204040000003</v>
      </c>
      <c r="T1922" s="6">
        <v>4.3951853569999999</v>
      </c>
      <c r="U1922" s="6">
        <v>3.7467179420000001</v>
      </c>
      <c r="V1922" s="6">
        <v>3.4093204639999999</v>
      </c>
      <c r="W1922" s="6">
        <v>3.603613154</v>
      </c>
      <c r="X1922" s="6">
        <v>3.89246106</v>
      </c>
      <c r="Y1922" s="6">
        <v>4.6829790600000001</v>
      </c>
      <c r="Z1922" s="6">
        <v>3.9639086570000002</v>
      </c>
    </row>
    <row r="1923" spans="18:26" x14ac:dyDescent="0.35">
      <c r="R1923" s="5">
        <f t="shared" si="48"/>
        <v>1919</v>
      </c>
      <c r="S1923" s="6">
        <v>5.5777216709999999</v>
      </c>
      <c r="T1923" s="6">
        <v>3.5749667170000001</v>
      </c>
      <c r="U1923" s="6">
        <v>3.5537531850000001</v>
      </c>
      <c r="V1923" s="6">
        <v>3.2448562060000001</v>
      </c>
      <c r="W1923" s="6">
        <v>3.966090087</v>
      </c>
      <c r="X1923" s="6">
        <v>3.4888953530000002</v>
      </c>
      <c r="Y1923" s="6">
        <v>4.0967282699999998</v>
      </c>
      <c r="Z1923" s="6">
        <v>3.0892906830000002</v>
      </c>
    </row>
    <row r="1924" spans="18:26" x14ac:dyDescent="0.35">
      <c r="R1924" s="5">
        <f t="shared" si="48"/>
        <v>1920</v>
      </c>
      <c r="S1924" s="6">
        <v>8.1472185610000007</v>
      </c>
      <c r="T1924" s="6">
        <v>5.1399286760000003</v>
      </c>
      <c r="U1924" s="6">
        <v>3.2347063280000001</v>
      </c>
      <c r="V1924" s="6">
        <v>3.2242217379999998</v>
      </c>
      <c r="W1924" s="6">
        <v>4.0885014660000003</v>
      </c>
      <c r="X1924" s="6">
        <v>6.2955413760000001</v>
      </c>
      <c r="Y1924" s="6">
        <v>3.1995149650000001</v>
      </c>
      <c r="Z1924" s="6">
        <v>6.9384197299999997</v>
      </c>
    </row>
    <row r="1925" spans="18:26" x14ac:dyDescent="0.35">
      <c r="R1925" s="5">
        <f t="shared" si="48"/>
        <v>1921</v>
      </c>
      <c r="S1925" s="6">
        <v>8.9098675329999999</v>
      </c>
      <c r="T1925" s="6">
        <v>4.8436836899999998</v>
      </c>
      <c r="U1925" s="6">
        <v>3.3193405189999998</v>
      </c>
      <c r="V1925" s="6">
        <v>4.7287264369999997</v>
      </c>
      <c r="W1925" s="6">
        <v>4.1885283280000003</v>
      </c>
      <c r="X1925" s="6">
        <v>4.2698441340000004</v>
      </c>
      <c r="Y1925" s="6">
        <v>3.4123241979999999</v>
      </c>
      <c r="Z1925" s="6">
        <v>4.5763669589999996</v>
      </c>
    </row>
    <row r="1926" spans="18:26" x14ac:dyDescent="0.35">
      <c r="R1926" s="5">
        <f t="shared" si="48"/>
        <v>1922</v>
      </c>
      <c r="S1926" s="6">
        <v>7.2250196100000004</v>
      </c>
      <c r="T1926" s="6">
        <v>4.3520910930000003</v>
      </c>
      <c r="U1926" s="6">
        <v>3.7852284429999998</v>
      </c>
      <c r="V1926" s="6">
        <v>3.5331112820000001</v>
      </c>
      <c r="W1926" s="6">
        <v>3.6096980799999998</v>
      </c>
      <c r="X1926" s="6">
        <v>5.7185298949999996</v>
      </c>
      <c r="Y1926" s="6">
        <v>3.4436812350000001</v>
      </c>
      <c r="Z1926" s="6">
        <v>3.8859287039999999</v>
      </c>
    </row>
    <row r="1927" spans="18:26" x14ac:dyDescent="0.35">
      <c r="R1927" s="5">
        <f t="shared" si="48"/>
        <v>1923</v>
      </c>
      <c r="S1927" s="6">
        <v>3.9662180490000001</v>
      </c>
      <c r="T1927" s="6">
        <v>3.9778067319999999</v>
      </c>
      <c r="U1927" s="6">
        <v>3.319635533</v>
      </c>
      <c r="V1927" s="6">
        <v>3.353587509</v>
      </c>
      <c r="W1927" s="6">
        <v>3.7307884360000001</v>
      </c>
      <c r="X1927" s="6">
        <v>5.9993816779999998</v>
      </c>
      <c r="Y1927" s="6">
        <v>3.1919128950000002</v>
      </c>
      <c r="Z1927" s="6">
        <v>3.5583097650000002</v>
      </c>
    </row>
    <row r="1928" spans="18:26" x14ac:dyDescent="0.35">
      <c r="R1928" s="5">
        <f t="shared" ref="R1928:R1991" si="49">R1927+1</f>
        <v>1924</v>
      </c>
      <c r="S1928" s="6">
        <v>8.0764926260000003</v>
      </c>
      <c r="T1928" s="6">
        <v>3.0436914439999998</v>
      </c>
      <c r="U1928" s="6">
        <v>3.8585165749999999</v>
      </c>
      <c r="V1928" s="6">
        <v>3.371288351</v>
      </c>
      <c r="W1928" s="6">
        <v>3.097619307</v>
      </c>
      <c r="X1928" s="6">
        <v>3.58716517</v>
      </c>
      <c r="Y1928" s="6">
        <v>3.009709951</v>
      </c>
      <c r="Z1928" s="6">
        <v>3.806858434</v>
      </c>
    </row>
    <row r="1929" spans="18:26" x14ac:dyDescent="0.35">
      <c r="R1929" s="5">
        <f t="shared" si="49"/>
        <v>1925</v>
      </c>
      <c r="S1929" s="6">
        <v>5.4067809560000004</v>
      </c>
      <c r="T1929" s="6">
        <v>4.195752175</v>
      </c>
      <c r="U1929" s="6">
        <v>3.5715269200000002</v>
      </c>
      <c r="V1929" s="6">
        <v>4.2796389819999998</v>
      </c>
      <c r="W1929" s="6">
        <v>3.452440551</v>
      </c>
      <c r="X1929" s="6">
        <v>4.2195899990000001</v>
      </c>
      <c r="Y1929" s="6">
        <v>3.671964257</v>
      </c>
      <c r="Z1929" s="6">
        <v>3.6508019460000001</v>
      </c>
    </row>
    <row r="1930" spans="18:26" x14ac:dyDescent="0.35">
      <c r="R1930" s="5">
        <f t="shared" si="49"/>
        <v>1926</v>
      </c>
      <c r="S1930" s="6">
        <v>7.522471114</v>
      </c>
      <c r="T1930" s="6">
        <v>3.8381405669999999</v>
      </c>
      <c r="U1930" s="6">
        <v>3.7566231160000001</v>
      </c>
      <c r="V1930" s="6">
        <v>3.060542104</v>
      </c>
      <c r="W1930" s="6">
        <v>4.383516202</v>
      </c>
      <c r="X1930" s="6">
        <v>3.302432429</v>
      </c>
      <c r="Y1930" s="6">
        <v>3.0270850650000001</v>
      </c>
      <c r="Z1930" s="6">
        <v>3.0320770459999999</v>
      </c>
    </row>
    <row r="1931" spans="18:26" x14ac:dyDescent="0.35">
      <c r="R1931" s="5">
        <f t="shared" si="49"/>
        <v>1927</v>
      </c>
      <c r="S1931" s="6">
        <v>6.1081181930000001</v>
      </c>
      <c r="T1931" s="6">
        <v>4.5013081460000004</v>
      </c>
      <c r="U1931" s="6">
        <v>3.3195413249999999</v>
      </c>
      <c r="V1931" s="6">
        <v>3.7826868999999999</v>
      </c>
      <c r="W1931" s="6">
        <v>3.2599194269999998</v>
      </c>
      <c r="X1931" s="6">
        <v>4.1578498819999998</v>
      </c>
      <c r="Y1931" s="6">
        <v>3.0226892049999998</v>
      </c>
      <c r="Z1931" s="6">
        <v>4.4701110440000003</v>
      </c>
    </row>
    <row r="1932" spans="18:26" x14ac:dyDescent="0.35">
      <c r="R1932" s="5">
        <f t="shared" si="49"/>
        <v>1928</v>
      </c>
      <c r="S1932" s="6">
        <v>6.7763977349999998</v>
      </c>
      <c r="T1932" s="6">
        <v>3.5757971259999999</v>
      </c>
      <c r="U1932" s="6">
        <v>4.4061815050000002</v>
      </c>
      <c r="V1932" s="6">
        <v>3.1386175679999999</v>
      </c>
      <c r="W1932" s="6">
        <v>3.492208556</v>
      </c>
      <c r="X1932" s="6">
        <v>3.0017090720000001</v>
      </c>
      <c r="Y1932" s="6">
        <v>3.0790697150000002</v>
      </c>
      <c r="Z1932" s="6">
        <v>4.4308698360000003</v>
      </c>
    </row>
    <row r="1933" spans="18:26" x14ac:dyDescent="0.35">
      <c r="R1933" s="5">
        <f t="shared" si="49"/>
        <v>1929</v>
      </c>
      <c r="S1933" s="6">
        <v>6.8176503369999999</v>
      </c>
      <c r="T1933" s="6">
        <v>3.695476405</v>
      </c>
      <c r="U1933" s="6">
        <v>3.1446969249999999</v>
      </c>
      <c r="V1933" s="6">
        <v>3.1625948560000001</v>
      </c>
      <c r="W1933" s="6">
        <v>3.2930374929999999</v>
      </c>
      <c r="X1933" s="6">
        <v>4.736078665</v>
      </c>
      <c r="Y1933" s="6">
        <v>3.1713515449999998</v>
      </c>
      <c r="Z1933" s="6">
        <v>3.0802725440000001</v>
      </c>
    </row>
    <row r="1934" spans="18:26" x14ac:dyDescent="0.35">
      <c r="R1934" s="5">
        <f t="shared" si="49"/>
        <v>1930</v>
      </c>
      <c r="S1934" s="6">
        <v>11.555534249999999</v>
      </c>
      <c r="T1934" s="6">
        <v>4.8115848430000003</v>
      </c>
      <c r="U1934" s="6">
        <v>4.2185012610000001</v>
      </c>
      <c r="V1934" s="6">
        <v>3.1908804320000002</v>
      </c>
      <c r="W1934" s="6">
        <v>3.4639420730000001</v>
      </c>
      <c r="X1934" s="6">
        <v>4.6314942769999998</v>
      </c>
      <c r="Y1934" s="6">
        <v>3.1685563239999999</v>
      </c>
      <c r="Z1934" s="6">
        <v>3.4700259729999998</v>
      </c>
    </row>
    <row r="1935" spans="18:26" x14ac:dyDescent="0.35">
      <c r="R1935" s="5">
        <f t="shared" si="49"/>
        <v>1931</v>
      </c>
      <c r="S1935" s="6">
        <v>8.3409353970000009</v>
      </c>
      <c r="T1935" s="6">
        <v>3.55860347</v>
      </c>
      <c r="U1935" s="6">
        <v>3.3977502390000001</v>
      </c>
      <c r="V1935" s="6">
        <v>3.0180507369999998</v>
      </c>
      <c r="W1935" s="6">
        <v>3.7269901129999998</v>
      </c>
      <c r="X1935" s="6">
        <v>3.9285382439999998</v>
      </c>
      <c r="Y1935" s="6">
        <v>3.1443039669999999</v>
      </c>
      <c r="Z1935" s="6">
        <v>3.4400029760000002</v>
      </c>
    </row>
    <row r="1936" spans="18:26" x14ac:dyDescent="0.35">
      <c r="R1936" s="5">
        <f t="shared" si="49"/>
        <v>1932</v>
      </c>
      <c r="S1936" s="6">
        <v>8.6272349889999997</v>
      </c>
      <c r="T1936" s="6">
        <v>3.173392336</v>
      </c>
      <c r="U1936" s="6">
        <v>3.1370094329999998</v>
      </c>
      <c r="V1936" s="6">
        <v>3.3306591220000001</v>
      </c>
      <c r="W1936" s="6">
        <v>4.3172779500000003</v>
      </c>
      <c r="X1936" s="6">
        <v>3.2906772219999998</v>
      </c>
      <c r="Y1936" s="6">
        <v>3.2353115809999999</v>
      </c>
      <c r="Z1936" s="6">
        <v>3.2371403380000001</v>
      </c>
    </row>
    <row r="1937" spans="18:26" x14ac:dyDescent="0.35">
      <c r="R1937" s="5">
        <f t="shared" si="49"/>
        <v>1933</v>
      </c>
      <c r="S1937" s="6">
        <v>8.1888359610000006</v>
      </c>
      <c r="T1937" s="6">
        <v>3.1511795600000001</v>
      </c>
      <c r="U1937" s="6">
        <v>5.457634144</v>
      </c>
      <c r="V1937" s="6">
        <v>3.2432564990000001</v>
      </c>
      <c r="W1937" s="6">
        <v>3.714510894</v>
      </c>
      <c r="X1937" s="6">
        <v>3.003961479</v>
      </c>
      <c r="Y1937" s="6">
        <v>3.081479023</v>
      </c>
      <c r="Z1937" s="6">
        <v>6.1966629370000001</v>
      </c>
    </row>
    <row r="1938" spans="18:26" x14ac:dyDescent="0.35">
      <c r="R1938" s="5">
        <f t="shared" si="49"/>
        <v>1934</v>
      </c>
      <c r="S1938" s="6">
        <v>4.572581316</v>
      </c>
      <c r="T1938" s="6">
        <v>3.0237552999999999</v>
      </c>
      <c r="U1938" s="6">
        <v>3.0483543320000002</v>
      </c>
      <c r="V1938" s="6">
        <v>3.168411088</v>
      </c>
      <c r="W1938" s="6">
        <v>4.9530727739999998</v>
      </c>
      <c r="X1938" s="6">
        <v>3.3083311960000001</v>
      </c>
      <c r="Y1938" s="6">
        <v>4.109941396</v>
      </c>
      <c r="Z1938" s="6">
        <v>3.4732342009999999</v>
      </c>
    </row>
    <row r="1939" spans="18:26" x14ac:dyDescent="0.35">
      <c r="R1939" s="5">
        <f t="shared" si="49"/>
        <v>1935</v>
      </c>
      <c r="S1939" s="6">
        <v>13.53186285</v>
      </c>
      <c r="T1939" s="6">
        <v>3.0377103590000001</v>
      </c>
      <c r="U1939" s="6">
        <v>3.2801451589999999</v>
      </c>
      <c r="V1939" s="6">
        <v>3.6067524120000001</v>
      </c>
      <c r="W1939" s="6">
        <v>3.08107899</v>
      </c>
      <c r="X1939" s="6">
        <v>3.0109829050000001</v>
      </c>
      <c r="Y1939" s="6">
        <v>3.1632892539999999</v>
      </c>
      <c r="Z1939" s="6">
        <v>3.1145184330000002</v>
      </c>
    </row>
    <row r="1940" spans="18:26" x14ac:dyDescent="0.35">
      <c r="R1940" s="5">
        <f t="shared" si="49"/>
        <v>1936</v>
      </c>
      <c r="S1940" s="6">
        <v>3.2979780339999998</v>
      </c>
      <c r="T1940" s="6">
        <v>3.874289053</v>
      </c>
      <c r="U1940" s="6">
        <v>3.968277139</v>
      </c>
      <c r="V1940" s="6">
        <v>3.1249951810000001</v>
      </c>
      <c r="W1940" s="6">
        <v>3.0201719840000001</v>
      </c>
      <c r="X1940" s="6">
        <v>3.1292072769999999</v>
      </c>
      <c r="Y1940" s="6">
        <v>3.1254481510000001</v>
      </c>
      <c r="Z1940" s="6">
        <v>3.0890867059999998</v>
      </c>
    </row>
    <row r="1941" spans="18:26" x14ac:dyDescent="0.35">
      <c r="R1941" s="5">
        <f t="shared" si="49"/>
        <v>1937</v>
      </c>
      <c r="S1941" s="6">
        <v>3.882959831</v>
      </c>
      <c r="T1941" s="6">
        <v>5.0557139539999998</v>
      </c>
      <c r="U1941" s="6">
        <v>4.9485800519999996</v>
      </c>
      <c r="V1941" s="6">
        <v>3.4805336589999998</v>
      </c>
      <c r="W1941" s="6">
        <v>3.3980191830000002</v>
      </c>
      <c r="X1941" s="6">
        <v>3.4622465280000001</v>
      </c>
      <c r="Y1941" s="6">
        <v>3.0811626520000002</v>
      </c>
      <c r="Z1941" s="6">
        <v>3.21752941</v>
      </c>
    </row>
    <row r="1942" spans="18:26" x14ac:dyDescent="0.35">
      <c r="R1942" s="5">
        <f t="shared" si="49"/>
        <v>1938</v>
      </c>
      <c r="S1942" s="6">
        <v>3.201246008</v>
      </c>
      <c r="T1942" s="6">
        <v>3.6432345750000001</v>
      </c>
      <c r="U1942" s="6">
        <v>3.3078077829999999</v>
      </c>
      <c r="V1942" s="6">
        <v>4.0046840709999998</v>
      </c>
      <c r="W1942" s="6">
        <v>3.0513224710000002</v>
      </c>
      <c r="X1942" s="6">
        <v>3.5663942749999999</v>
      </c>
      <c r="Y1942" s="6">
        <v>3.1913141660000002</v>
      </c>
      <c r="Z1942" s="6">
        <v>3.034019255</v>
      </c>
    </row>
    <row r="1943" spans="18:26" x14ac:dyDescent="0.35">
      <c r="R1943" s="5">
        <f t="shared" si="49"/>
        <v>1939</v>
      </c>
      <c r="S1943" s="6">
        <v>10.03372105</v>
      </c>
      <c r="T1943" s="6">
        <v>3.3140173110000002</v>
      </c>
      <c r="U1943" s="6">
        <v>3.8012609639999999</v>
      </c>
      <c r="V1943" s="6">
        <v>3.0698760439999999</v>
      </c>
      <c r="W1943" s="6">
        <v>3.383463968</v>
      </c>
      <c r="X1943" s="6">
        <v>4.250966826</v>
      </c>
      <c r="Y1943" s="6">
        <v>4.1728699770000004</v>
      </c>
      <c r="Z1943" s="6">
        <v>3.9129972579999999</v>
      </c>
    </row>
    <row r="1944" spans="18:26" x14ac:dyDescent="0.35">
      <c r="R1944" s="5">
        <f t="shared" si="49"/>
        <v>1940</v>
      </c>
      <c r="S1944" s="6">
        <v>5.4421048350000003</v>
      </c>
      <c r="T1944" s="6">
        <v>6.6218873040000004</v>
      </c>
      <c r="U1944" s="6">
        <v>4.0665115030000001</v>
      </c>
      <c r="V1944" s="6">
        <v>3.0069816550000001</v>
      </c>
      <c r="W1944" s="6">
        <v>3.2858415779999999</v>
      </c>
      <c r="X1944" s="6">
        <v>8.2827580820000009</v>
      </c>
      <c r="Y1944" s="6">
        <v>3.1816913520000001</v>
      </c>
      <c r="Z1944" s="6">
        <v>3.2515205410000001</v>
      </c>
    </row>
    <row r="1945" spans="18:26" x14ac:dyDescent="0.35">
      <c r="R1945" s="5">
        <f t="shared" si="49"/>
        <v>1941</v>
      </c>
      <c r="S1945" s="6">
        <v>3.9976145249999999</v>
      </c>
      <c r="T1945" s="6">
        <v>3.0322190089999999</v>
      </c>
      <c r="U1945" s="6">
        <v>4.4245323909999996</v>
      </c>
      <c r="V1945" s="6">
        <v>3.2525911359999999</v>
      </c>
      <c r="W1945" s="6">
        <v>3.3119464110000001</v>
      </c>
      <c r="X1945" s="6">
        <v>5.2826252220000001</v>
      </c>
      <c r="Y1945" s="6">
        <v>3.0484448450000001</v>
      </c>
      <c r="Z1945" s="6">
        <v>3.8047200459999999</v>
      </c>
    </row>
    <row r="1946" spans="18:26" x14ac:dyDescent="0.35">
      <c r="R1946" s="5">
        <f t="shared" si="49"/>
        <v>1942</v>
      </c>
      <c r="S1946" s="6">
        <v>3.7869548810000002</v>
      </c>
      <c r="T1946" s="6">
        <v>6.317202859</v>
      </c>
      <c r="U1946" s="6">
        <v>3.2635896720000002</v>
      </c>
      <c r="V1946" s="6">
        <v>3.8035435679999998</v>
      </c>
      <c r="W1946" s="6">
        <v>3.300410039</v>
      </c>
      <c r="X1946" s="6">
        <v>4.0613447220000003</v>
      </c>
      <c r="Y1946" s="6">
        <v>3.0622816390000001</v>
      </c>
      <c r="Z1946" s="6">
        <v>3.4768848399999999</v>
      </c>
    </row>
    <row r="1947" spans="18:26" x14ac:dyDescent="0.35">
      <c r="R1947" s="5">
        <f t="shared" si="49"/>
        <v>1943</v>
      </c>
      <c r="S1947" s="6">
        <v>4.3761219589999998</v>
      </c>
      <c r="T1947" s="6">
        <v>4.5475419009999998</v>
      </c>
      <c r="U1947" s="6">
        <v>3.9388384150000002</v>
      </c>
      <c r="V1947" s="6">
        <v>4.717902134</v>
      </c>
      <c r="W1947" s="6">
        <v>3.0592673829999999</v>
      </c>
      <c r="X1947" s="6">
        <v>3.225243174</v>
      </c>
      <c r="Y1947" s="6">
        <v>3.5206144350000002</v>
      </c>
      <c r="Z1947" s="6">
        <v>3.5599375809999998</v>
      </c>
    </row>
    <row r="1948" spans="18:26" x14ac:dyDescent="0.35">
      <c r="R1948" s="5">
        <f t="shared" si="49"/>
        <v>1944</v>
      </c>
      <c r="S1948" s="6">
        <v>4.6818185120000004</v>
      </c>
      <c r="T1948" s="6">
        <v>3.7446362020000001</v>
      </c>
      <c r="U1948" s="6">
        <v>3.347448505</v>
      </c>
      <c r="V1948" s="6">
        <v>3.5287614270000001</v>
      </c>
      <c r="W1948" s="6">
        <v>3.0447212939999999</v>
      </c>
      <c r="X1948" s="6">
        <v>5.8996355070000002</v>
      </c>
      <c r="Y1948" s="6">
        <v>3.5173697009999998</v>
      </c>
      <c r="Z1948" s="6">
        <v>4.5815740050000002</v>
      </c>
    </row>
    <row r="1949" spans="18:26" x14ac:dyDescent="0.35">
      <c r="R1949" s="5">
        <f t="shared" si="49"/>
        <v>1945</v>
      </c>
      <c r="S1949" s="6">
        <v>6.0629226279999999</v>
      </c>
      <c r="T1949" s="6">
        <v>3.1622280840000001</v>
      </c>
      <c r="U1949" s="6">
        <v>4.3693961699999999</v>
      </c>
      <c r="V1949" s="6">
        <v>3.3832589030000002</v>
      </c>
      <c r="W1949" s="6">
        <v>3.2430758559999999</v>
      </c>
      <c r="X1949" s="6">
        <v>4.1423623799999998</v>
      </c>
      <c r="Y1949" s="6">
        <v>3.2222564920000001</v>
      </c>
      <c r="Z1949" s="6">
        <v>3.940396996</v>
      </c>
    </row>
    <row r="1950" spans="18:26" x14ac:dyDescent="0.35">
      <c r="R1950" s="5">
        <f t="shared" si="49"/>
        <v>1946</v>
      </c>
      <c r="S1950" s="6">
        <v>8.5217882710000001</v>
      </c>
      <c r="T1950" s="6">
        <v>6.3438815890000004</v>
      </c>
      <c r="U1950" s="6">
        <v>3.0269475950000002</v>
      </c>
      <c r="V1950" s="6">
        <v>3.0275990689999999</v>
      </c>
      <c r="W1950" s="6">
        <v>3.475609993</v>
      </c>
      <c r="X1950" s="6">
        <v>3.6387694779999999</v>
      </c>
      <c r="Y1950" s="6">
        <v>3.1261046810000002</v>
      </c>
      <c r="Z1950" s="6">
        <v>3.2983229660000002</v>
      </c>
    </row>
    <row r="1951" spans="18:26" x14ac:dyDescent="0.35">
      <c r="R1951" s="5">
        <f t="shared" si="49"/>
        <v>1947</v>
      </c>
      <c r="S1951" s="6">
        <v>6.3539839420000002</v>
      </c>
      <c r="T1951" s="6">
        <v>8.1538009309999993</v>
      </c>
      <c r="U1951" s="6">
        <v>3.3225006339999998</v>
      </c>
      <c r="V1951" s="6">
        <v>3.575962788</v>
      </c>
      <c r="W1951" s="6">
        <v>3.536737966</v>
      </c>
      <c r="X1951" s="6">
        <v>6.5372609869999998</v>
      </c>
      <c r="Y1951" s="6">
        <v>3.0550462330000001</v>
      </c>
      <c r="Z1951" s="6">
        <v>3.3987352820000001</v>
      </c>
    </row>
    <row r="1952" spans="18:26" x14ac:dyDescent="0.35">
      <c r="R1952" s="5">
        <f t="shared" si="49"/>
        <v>1948</v>
      </c>
      <c r="S1952" s="6">
        <v>3.5868626529999998</v>
      </c>
      <c r="T1952" s="6">
        <v>3.9683332870000001</v>
      </c>
      <c r="U1952" s="6">
        <v>3.279315311</v>
      </c>
      <c r="V1952" s="6">
        <v>3.1186128179999999</v>
      </c>
      <c r="W1952" s="6">
        <v>5.7135763380000002</v>
      </c>
      <c r="X1952" s="6">
        <v>5.2621618979999996</v>
      </c>
      <c r="Y1952" s="6">
        <v>3.0480489789999998</v>
      </c>
      <c r="Z1952" s="6">
        <v>5.0526993579999999</v>
      </c>
    </row>
    <row r="1953" spans="18:26" x14ac:dyDescent="0.35">
      <c r="R1953" s="5">
        <f t="shared" si="49"/>
        <v>1949</v>
      </c>
      <c r="S1953" s="6">
        <v>4.567754538</v>
      </c>
      <c r="T1953" s="6">
        <v>3.5449442699999998</v>
      </c>
      <c r="U1953" s="6">
        <v>3.1559164850000001</v>
      </c>
      <c r="V1953" s="6">
        <v>3.0456291179999999</v>
      </c>
      <c r="W1953" s="6">
        <v>3.269577011</v>
      </c>
      <c r="X1953" s="6">
        <v>3.0743300850000002</v>
      </c>
      <c r="Y1953" s="6">
        <v>3.2201476819999999</v>
      </c>
      <c r="Z1953" s="6">
        <v>5.8008108280000004</v>
      </c>
    </row>
    <row r="1954" spans="18:26" x14ac:dyDescent="0.35">
      <c r="R1954" s="5">
        <f t="shared" si="49"/>
        <v>1950</v>
      </c>
      <c r="S1954" s="6">
        <v>3.2777365010000001</v>
      </c>
      <c r="T1954" s="6">
        <v>4.1671532090000003</v>
      </c>
      <c r="U1954" s="6">
        <v>3.1506847589999998</v>
      </c>
      <c r="V1954" s="6">
        <v>3.5458510510000001</v>
      </c>
      <c r="W1954" s="6">
        <v>3.209157641</v>
      </c>
      <c r="X1954" s="6">
        <v>4.713258809</v>
      </c>
      <c r="Y1954" s="6">
        <v>3.527484753</v>
      </c>
      <c r="Z1954" s="6">
        <v>3.0428939079999999</v>
      </c>
    </row>
    <row r="1955" spans="18:26" x14ac:dyDescent="0.35">
      <c r="R1955" s="5">
        <f t="shared" si="49"/>
        <v>1951</v>
      </c>
      <c r="S1955" s="6">
        <v>4.2290983049999999</v>
      </c>
      <c r="T1955" s="6">
        <v>7.178640498</v>
      </c>
      <c r="U1955" s="6">
        <v>3.101918935</v>
      </c>
      <c r="V1955" s="6">
        <v>3.6886024129999999</v>
      </c>
      <c r="W1955" s="6">
        <v>4.4962133990000002</v>
      </c>
      <c r="X1955" s="6">
        <v>3.0414196699999998</v>
      </c>
      <c r="Y1955" s="6">
        <v>3.5436700270000001</v>
      </c>
      <c r="Z1955" s="6">
        <v>4.0194815180000001</v>
      </c>
    </row>
    <row r="1956" spans="18:26" x14ac:dyDescent="0.35">
      <c r="R1956" s="5">
        <f t="shared" si="49"/>
        <v>1952</v>
      </c>
      <c r="S1956" s="6">
        <v>3.3289065</v>
      </c>
      <c r="T1956" s="6">
        <v>4.411694775</v>
      </c>
      <c r="U1956" s="6">
        <v>3.7645493540000001</v>
      </c>
      <c r="V1956" s="6">
        <v>5.9109885589999998</v>
      </c>
      <c r="W1956" s="6">
        <v>3.2168571949999998</v>
      </c>
      <c r="X1956" s="6">
        <v>3.0369302540000001</v>
      </c>
      <c r="Y1956" s="6">
        <v>3.4963454860000001</v>
      </c>
      <c r="Z1956" s="6">
        <v>3.7832457709999998</v>
      </c>
    </row>
    <row r="1957" spans="18:26" x14ac:dyDescent="0.35">
      <c r="R1957" s="5">
        <f t="shared" si="49"/>
        <v>1953</v>
      </c>
      <c r="S1957" s="6">
        <v>3.3732812540000001</v>
      </c>
      <c r="T1957" s="6">
        <v>3.4115294999999999</v>
      </c>
      <c r="U1957" s="6">
        <v>5.9052224869999996</v>
      </c>
      <c r="V1957" s="6">
        <v>7.9163187840000004</v>
      </c>
      <c r="W1957" s="6">
        <v>3.0673918219999998</v>
      </c>
      <c r="X1957" s="6">
        <v>3.0244898149999999</v>
      </c>
      <c r="Y1957" s="6">
        <v>4.5941459699999996</v>
      </c>
      <c r="Z1957" s="6">
        <v>3.201095209</v>
      </c>
    </row>
    <row r="1958" spans="18:26" x14ac:dyDescent="0.35">
      <c r="R1958" s="5">
        <f t="shared" si="49"/>
        <v>1954</v>
      </c>
      <c r="S1958" s="6">
        <v>7.0805535229999998</v>
      </c>
      <c r="T1958" s="6">
        <v>6.1873464509999998</v>
      </c>
      <c r="U1958" s="6">
        <v>4.3144583709999997</v>
      </c>
      <c r="V1958" s="6">
        <v>5.3988615360000001</v>
      </c>
      <c r="W1958" s="6">
        <v>3.1756649860000001</v>
      </c>
      <c r="X1958" s="6">
        <v>6.6379424399999998</v>
      </c>
      <c r="Y1958" s="6">
        <v>3.7698836729999998</v>
      </c>
      <c r="Z1958" s="6">
        <v>3.7431749249999999</v>
      </c>
    </row>
    <row r="1959" spans="18:26" x14ac:dyDescent="0.35">
      <c r="R1959" s="5">
        <f t="shared" si="49"/>
        <v>1955</v>
      </c>
      <c r="S1959" s="6">
        <v>3.092692467</v>
      </c>
      <c r="T1959" s="6">
        <v>3.11033515</v>
      </c>
      <c r="U1959" s="6">
        <v>3.6069831790000002</v>
      </c>
      <c r="V1959" s="6">
        <v>6.8497318260000002</v>
      </c>
      <c r="W1959" s="6">
        <v>3.1188571820000002</v>
      </c>
      <c r="X1959" s="6">
        <v>3.0583113819999999</v>
      </c>
      <c r="Y1959" s="6">
        <v>3.6251346230000001</v>
      </c>
      <c r="Z1959" s="6">
        <v>3.3816544409999998</v>
      </c>
    </row>
    <row r="1960" spans="18:26" x14ac:dyDescent="0.35">
      <c r="R1960" s="5">
        <f t="shared" si="49"/>
        <v>1956</v>
      </c>
      <c r="S1960" s="6">
        <v>4.8721598420000003</v>
      </c>
      <c r="T1960" s="6">
        <v>4.8436210009999998</v>
      </c>
      <c r="U1960" s="6">
        <v>3.027657107</v>
      </c>
      <c r="V1960" s="6">
        <v>3.1230118039999999</v>
      </c>
      <c r="W1960" s="6">
        <v>3.808049</v>
      </c>
      <c r="X1960" s="6">
        <v>3.001687322</v>
      </c>
      <c r="Y1960" s="6">
        <v>3.1733629830000001</v>
      </c>
      <c r="Z1960" s="6">
        <v>3.4890846139999998</v>
      </c>
    </row>
    <row r="1961" spans="18:26" x14ac:dyDescent="0.35">
      <c r="R1961" s="5">
        <f t="shared" si="49"/>
        <v>1957</v>
      </c>
      <c r="S1961" s="6">
        <v>3.6510151529999999</v>
      </c>
      <c r="T1961" s="6">
        <v>3.8577818060000002</v>
      </c>
      <c r="U1961" s="6">
        <v>3.0351495669999999</v>
      </c>
      <c r="V1961" s="6">
        <v>3.079826567</v>
      </c>
      <c r="W1961" s="6">
        <v>3.060333097</v>
      </c>
      <c r="X1961" s="6">
        <v>3.2820012950000002</v>
      </c>
      <c r="Y1961" s="6">
        <v>3.1353956940000001</v>
      </c>
      <c r="Z1961" s="6">
        <v>3.284730835</v>
      </c>
    </row>
    <row r="1962" spans="18:26" x14ac:dyDescent="0.35">
      <c r="R1962" s="5">
        <f t="shared" si="49"/>
        <v>1958</v>
      </c>
      <c r="S1962" s="6">
        <v>5.5220916070000001</v>
      </c>
      <c r="T1962" s="6">
        <v>6.4091972659999996</v>
      </c>
      <c r="U1962" s="6">
        <v>3.3576901760000002</v>
      </c>
      <c r="V1962" s="6">
        <v>3.318073906</v>
      </c>
      <c r="W1962" s="6">
        <v>3.3306506570000001</v>
      </c>
      <c r="X1962" s="6">
        <v>3.1127557609999998</v>
      </c>
      <c r="Y1962" s="6">
        <v>3.001345197</v>
      </c>
      <c r="Z1962" s="6">
        <v>3.6946881130000002</v>
      </c>
    </row>
    <row r="1963" spans="18:26" x14ac:dyDescent="0.35">
      <c r="R1963" s="5">
        <f t="shared" si="49"/>
        <v>1959</v>
      </c>
      <c r="S1963" s="6">
        <v>9.7671556039999992</v>
      </c>
      <c r="T1963" s="6">
        <v>6.5635981299999999</v>
      </c>
      <c r="U1963" s="6">
        <v>6.0792979090000001</v>
      </c>
      <c r="V1963" s="6">
        <v>4.0424353870000003</v>
      </c>
      <c r="W1963" s="6">
        <v>4.1680926960000004</v>
      </c>
      <c r="X1963" s="6">
        <v>3.9650418169999999</v>
      </c>
      <c r="Y1963" s="6">
        <v>3.1961794710000002</v>
      </c>
      <c r="Z1963" s="6">
        <v>3.2152768900000002</v>
      </c>
    </row>
    <row r="1964" spans="18:26" x14ac:dyDescent="0.35">
      <c r="R1964" s="5">
        <f t="shared" si="49"/>
        <v>1960</v>
      </c>
      <c r="S1964" s="6">
        <v>5.3777093320000002</v>
      </c>
      <c r="T1964" s="6">
        <v>5.0891574139999998</v>
      </c>
      <c r="U1964" s="6">
        <v>5.0033276930000001</v>
      </c>
      <c r="V1964" s="6">
        <v>3.7014099620000001</v>
      </c>
      <c r="W1964" s="6">
        <v>3.3030919430000001</v>
      </c>
      <c r="X1964" s="6">
        <v>3.497924147</v>
      </c>
      <c r="Y1964" s="6">
        <v>3.4708680439999999</v>
      </c>
      <c r="Z1964" s="6">
        <v>4.4057673030000002</v>
      </c>
    </row>
    <row r="1965" spans="18:26" x14ac:dyDescent="0.35">
      <c r="R1965" s="5">
        <f t="shared" si="49"/>
        <v>1961</v>
      </c>
      <c r="S1965" s="6">
        <v>5.9848720279999998</v>
      </c>
      <c r="T1965" s="6">
        <v>3.1997098660000001</v>
      </c>
      <c r="U1965" s="6">
        <v>4.1851729459999998</v>
      </c>
      <c r="V1965" s="6">
        <v>4.4106099150000002</v>
      </c>
      <c r="W1965" s="6">
        <v>3.9274984860000002</v>
      </c>
      <c r="X1965" s="6">
        <v>11.06528353</v>
      </c>
      <c r="Y1965" s="6">
        <v>3.9634386830000001</v>
      </c>
      <c r="Z1965" s="6">
        <v>3.5485091990000002</v>
      </c>
    </row>
    <row r="1966" spans="18:26" x14ac:dyDescent="0.35">
      <c r="R1966" s="5">
        <f t="shared" si="49"/>
        <v>1962</v>
      </c>
      <c r="S1966" s="6">
        <v>8.3574198689999992</v>
      </c>
      <c r="T1966" s="6">
        <v>4.4063402969999999</v>
      </c>
      <c r="U1966" s="6">
        <v>4.0910157370000002</v>
      </c>
      <c r="V1966" s="6">
        <v>5.1950987120000001</v>
      </c>
      <c r="W1966" s="6">
        <v>3.7420260139999999</v>
      </c>
      <c r="X1966" s="6">
        <v>4.6027947530000004</v>
      </c>
      <c r="Y1966" s="6">
        <v>3.0480821840000001</v>
      </c>
      <c r="Z1966" s="6">
        <v>3.1271290020000002</v>
      </c>
    </row>
    <row r="1967" spans="18:26" x14ac:dyDescent="0.35">
      <c r="R1967" s="5">
        <f t="shared" si="49"/>
        <v>1963</v>
      </c>
      <c r="S1967" s="6">
        <v>5.3860441110000004</v>
      </c>
      <c r="T1967" s="6">
        <v>4.4400707429999997</v>
      </c>
      <c r="U1967" s="6">
        <v>3.3746609730000001</v>
      </c>
      <c r="V1967" s="6">
        <v>4.732530573</v>
      </c>
      <c r="W1967" s="6">
        <v>3.7549178790000002</v>
      </c>
      <c r="X1967" s="6">
        <v>6.6946524370000002</v>
      </c>
      <c r="Y1967" s="6">
        <v>3.3663522970000002</v>
      </c>
      <c r="Z1967" s="6">
        <v>4.2978742700000003</v>
      </c>
    </row>
    <row r="1968" spans="18:26" x14ac:dyDescent="0.35">
      <c r="R1968" s="5">
        <f t="shared" si="49"/>
        <v>1964</v>
      </c>
      <c r="S1968" s="6">
        <v>4.0428482570000002</v>
      </c>
      <c r="T1968" s="6">
        <v>4.2380320930000002</v>
      </c>
      <c r="U1968" s="6">
        <v>3.7089182329999999</v>
      </c>
      <c r="V1968" s="6">
        <v>4.8776823760000001</v>
      </c>
      <c r="W1968" s="6">
        <v>3.046656606</v>
      </c>
      <c r="X1968" s="6">
        <v>5.457628991</v>
      </c>
      <c r="Y1968" s="6">
        <v>3.542009218</v>
      </c>
      <c r="Z1968" s="6">
        <v>4.2696450019999999</v>
      </c>
    </row>
    <row r="1969" spans="18:26" x14ac:dyDescent="0.35">
      <c r="R1969" s="5">
        <f t="shared" si="49"/>
        <v>1965</v>
      </c>
      <c r="S1969" s="6">
        <v>5.6001325020000001</v>
      </c>
      <c r="T1969" s="6">
        <v>4.2969691970000001</v>
      </c>
      <c r="U1969" s="6">
        <v>3.1523062940000002</v>
      </c>
      <c r="V1969" s="6">
        <v>3.6719572839999999</v>
      </c>
      <c r="W1969" s="6">
        <v>3.3045345269999999</v>
      </c>
      <c r="X1969" s="6">
        <v>7.4220594169999998</v>
      </c>
      <c r="Y1969" s="6">
        <v>3.7798548200000002</v>
      </c>
      <c r="Z1969" s="6">
        <v>3.6985876059999998</v>
      </c>
    </row>
    <row r="1970" spans="18:26" x14ac:dyDescent="0.35">
      <c r="R1970" s="5">
        <f t="shared" si="49"/>
        <v>1966</v>
      </c>
      <c r="S1970" s="6">
        <v>3.1954919890000002</v>
      </c>
      <c r="T1970" s="6">
        <v>5.5853065539999998</v>
      </c>
      <c r="U1970" s="6">
        <v>3.2376395470000001</v>
      </c>
      <c r="V1970" s="6">
        <v>3.5422771919999998</v>
      </c>
      <c r="W1970" s="6">
        <v>4.7083735869999996</v>
      </c>
      <c r="X1970" s="6">
        <v>3.6281019799999998</v>
      </c>
      <c r="Y1970" s="6">
        <v>3.0292309620000002</v>
      </c>
      <c r="Z1970" s="6">
        <v>3.184872156</v>
      </c>
    </row>
    <row r="1971" spans="18:26" x14ac:dyDescent="0.35">
      <c r="R1971" s="5">
        <f t="shared" si="49"/>
        <v>1967</v>
      </c>
      <c r="S1971" s="6">
        <v>5.2564762319999998</v>
      </c>
      <c r="T1971" s="6">
        <v>4.0931462310000004</v>
      </c>
      <c r="U1971" s="6">
        <v>3.1418179820000001</v>
      </c>
      <c r="V1971" s="6">
        <v>7.3261171909999998</v>
      </c>
      <c r="W1971" s="6">
        <v>4.1753609809999999</v>
      </c>
      <c r="X1971" s="6">
        <v>3.1961444050000001</v>
      </c>
      <c r="Y1971" s="6">
        <v>3.1981737400000001</v>
      </c>
      <c r="Z1971" s="6">
        <v>4.6648194170000004</v>
      </c>
    </row>
    <row r="1972" spans="18:26" x14ac:dyDescent="0.35">
      <c r="R1972" s="5">
        <f t="shared" si="49"/>
        <v>1968</v>
      </c>
      <c r="S1972" s="6">
        <v>3.338700835</v>
      </c>
      <c r="T1972" s="6">
        <v>6.5803426519999997</v>
      </c>
      <c r="U1972" s="6">
        <v>6.0146596690000003</v>
      </c>
      <c r="V1972" s="6">
        <v>3.0464657239999999</v>
      </c>
      <c r="W1972" s="6">
        <v>3.6202250729999998</v>
      </c>
      <c r="X1972" s="6">
        <v>6.375235719</v>
      </c>
      <c r="Y1972" s="6">
        <v>4.6482268649999998</v>
      </c>
      <c r="Z1972" s="6">
        <v>3.2180566549999998</v>
      </c>
    </row>
    <row r="1973" spans="18:26" x14ac:dyDescent="0.35">
      <c r="R1973" s="5">
        <f t="shared" si="49"/>
        <v>1969</v>
      </c>
      <c r="S1973" s="6">
        <v>6.5500271850000003</v>
      </c>
      <c r="T1973" s="6">
        <v>3.5964174510000002</v>
      </c>
      <c r="U1973" s="6">
        <v>3.7222863670000002</v>
      </c>
      <c r="V1973" s="6">
        <v>3.9142474190000001</v>
      </c>
      <c r="W1973" s="6">
        <v>3.6537431859999998</v>
      </c>
      <c r="X1973" s="6">
        <v>3.881204431</v>
      </c>
      <c r="Y1973" s="6">
        <v>3.371479881</v>
      </c>
      <c r="Z1973" s="6">
        <v>3.154824525</v>
      </c>
    </row>
    <row r="1974" spans="18:26" x14ac:dyDescent="0.35">
      <c r="R1974" s="5">
        <f t="shared" si="49"/>
        <v>1970</v>
      </c>
      <c r="S1974" s="6">
        <v>4.0312603180000002</v>
      </c>
      <c r="T1974" s="6">
        <v>3.4721536479999999</v>
      </c>
      <c r="U1974" s="6">
        <v>3.854762853</v>
      </c>
      <c r="V1974" s="6">
        <v>4.8470099089999996</v>
      </c>
      <c r="W1974" s="6">
        <v>3.7529050079999999</v>
      </c>
      <c r="X1974" s="6">
        <v>3.2931174909999998</v>
      </c>
      <c r="Y1974" s="6">
        <v>4.5179184699999997</v>
      </c>
      <c r="Z1974" s="6">
        <v>4.6483082619999996</v>
      </c>
    </row>
    <row r="1975" spans="18:26" x14ac:dyDescent="0.35">
      <c r="R1975" s="5">
        <f t="shared" si="49"/>
        <v>1971</v>
      </c>
      <c r="S1975" s="6">
        <v>3.9480224389999998</v>
      </c>
      <c r="T1975" s="6">
        <v>4.343796792</v>
      </c>
      <c r="U1975" s="6">
        <v>5.7427152149999996</v>
      </c>
      <c r="V1975" s="6">
        <v>3.1433583289999998</v>
      </c>
      <c r="W1975" s="6">
        <v>3.0403854520000002</v>
      </c>
      <c r="X1975" s="6">
        <v>3.3839306310000001</v>
      </c>
      <c r="Y1975" s="6">
        <v>5.1871317000000001</v>
      </c>
      <c r="Z1975" s="6">
        <v>3.668350255</v>
      </c>
    </row>
    <row r="1976" spans="18:26" x14ac:dyDescent="0.35">
      <c r="R1976" s="5">
        <f t="shared" si="49"/>
        <v>1972</v>
      </c>
      <c r="S1976" s="6">
        <v>3.72246181</v>
      </c>
      <c r="T1976" s="6">
        <v>5.0430744049999996</v>
      </c>
      <c r="U1976" s="6">
        <v>5.1774387060000002</v>
      </c>
      <c r="V1976" s="6">
        <v>3.8686513009999999</v>
      </c>
      <c r="W1976" s="6">
        <v>3.0070151799999998</v>
      </c>
      <c r="X1976" s="6">
        <v>3.9063182049999998</v>
      </c>
      <c r="Y1976" s="6">
        <v>3.1024811859999999</v>
      </c>
      <c r="Z1976" s="6">
        <v>3.7753211530000002</v>
      </c>
    </row>
    <row r="1977" spans="18:26" x14ac:dyDescent="0.35">
      <c r="R1977" s="5">
        <f t="shared" si="49"/>
        <v>1973</v>
      </c>
      <c r="S1977" s="6">
        <v>3.0335429189999998</v>
      </c>
      <c r="T1977" s="6">
        <v>3.4390332269999999</v>
      </c>
      <c r="U1977" s="6">
        <v>3.4141120470000001</v>
      </c>
      <c r="V1977" s="6">
        <v>3.740601914</v>
      </c>
      <c r="W1977" s="6">
        <v>3.4343060059999999</v>
      </c>
      <c r="X1977" s="6">
        <v>3.7835608139999999</v>
      </c>
      <c r="Y1977" s="6">
        <v>3.0844301509999998</v>
      </c>
      <c r="Z1977" s="6">
        <v>3.401812933</v>
      </c>
    </row>
    <row r="1978" spans="18:26" x14ac:dyDescent="0.35">
      <c r="R1978" s="5">
        <f t="shared" si="49"/>
        <v>1974</v>
      </c>
      <c r="S1978" s="6">
        <v>3.704077931</v>
      </c>
      <c r="T1978" s="6">
        <v>3.5582604579999999</v>
      </c>
      <c r="U1978" s="6">
        <v>3.447525905</v>
      </c>
      <c r="V1978" s="6">
        <v>4.8035730880000003</v>
      </c>
      <c r="W1978" s="6">
        <v>3.0467415940000002</v>
      </c>
      <c r="X1978" s="6">
        <v>5.7561355259999996</v>
      </c>
      <c r="Y1978" s="6">
        <v>4.1811830609999996</v>
      </c>
      <c r="Z1978" s="6">
        <v>3.067749074</v>
      </c>
    </row>
    <row r="1979" spans="18:26" x14ac:dyDescent="0.35">
      <c r="R1979" s="5">
        <f t="shared" si="49"/>
        <v>1975</v>
      </c>
      <c r="S1979" s="6">
        <v>3.9007567089999999</v>
      </c>
      <c r="T1979" s="6">
        <v>5.6298661399999999</v>
      </c>
      <c r="U1979" s="6">
        <v>10.142455630000001</v>
      </c>
      <c r="V1979" s="6">
        <v>3.6731617870000002</v>
      </c>
      <c r="W1979" s="6">
        <v>3.0813679559999998</v>
      </c>
      <c r="X1979" s="6">
        <v>4.2225931619999999</v>
      </c>
      <c r="Y1979" s="6">
        <v>3.6748422999999999</v>
      </c>
      <c r="Z1979" s="6">
        <v>3.7175884560000001</v>
      </c>
    </row>
    <row r="1980" spans="18:26" x14ac:dyDescent="0.35">
      <c r="R1980" s="5">
        <f t="shared" si="49"/>
        <v>1976</v>
      </c>
      <c r="S1980" s="6">
        <v>3.4955326329999998</v>
      </c>
      <c r="T1980" s="6">
        <v>3.3881362899999998</v>
      </c>
      <c r="U1980" s="6">
        <v>11.97726421</v>
      </c>
      <c r="V1980" s="6">
        <v>5.3334256340000001</v>
      </c>
      <c r="W1980" s="6">
        <v>3.6055353229999998</v>
      </c>
      <c r="X1980" s="6">
        <v>6.3515609240000002</v>
      </c>
      <c r="Y1980" s="6">
        <v>6.1570980689999999</v>
      </c>
      <c r="Z1980" s="6">
        <v>4.4261726230000003</v>
      </c>
    </row>
    <row r="1981" spans="18:26" x14ac:dyDescent="0.35">
      <c r="R1981" s="5">
        <f t="shared" si="49"/>
        <v>1977</v>
      </c>
      <c r="S1981" s="6">
        <v>3.004593614</v>
      </c>
      <c r="T1981" s="6">
        <v>4.7938669630000001</v>
      </c>
      <c r="U1981" s="6">
        <v>3.2761299749999999</v>
      </c>
      <c r="V1981" s="6">
        <v>5.7306772029999999</v>
      </c>
      <c r="W1981" s="6">
        <v>3.146104663</v>
      </c>
      <c r="X1981" s="6">
        <v>4.5632490619999997</v>
      </c>
      <c r="Y1981" s="6">
        <v>6.2073672159999997</v>
      </c>
      <c r="Z1981" s="6">
        <v>4.6309463549999998</v>
      </c>
    </row>
    <row r="1982" spans="18:26" x14ac:dyDescent="0.35">
      <c r="R1982" s="5">
        <f t="shared" si="49"/>
        <v>1978</v>
      </c>
      <c r="S1982" s="6">
        <v>3.4744363709999999</v>
      </c>
      <c r="T1982" s="6">
        <v>3.4949229430000002</v>
      </c>
      <c r="U1982" s="6">
        <v>4.342768178</v>
      </c>
      <c r="V1982" s="6">
        <v>5.5024232990000002</v>
      </c>
      <c r="W1982" s="6">
        <v>3.1245508750000002</v>
      </c>
      <c r="X1982" s="6">
        <v>3.3209883900000001</v>
      </c>
      <c r="Y1982" s="6">
        <v>5.1406972399999997</v>
      </c>
      <c r="Z1982" s="6">
        <v>3.7081708180000001</v>
      </c>
    </row>
    <row r="1983" spans="18:26" x14ac:dyDescent="0.35">
      <c r="R1983" s="5">
        <f t="shared" si="49"/>
        <v>1979</v>
      </c>
      <c r="S1983" s="6">
        <v>3.0717984839999999</v>
      </c>
      <c r="T1983" s="6">
        <v>3.7819846070000001</v>
      </c>
      <c r="U1983" s="6">
        <v>3.0318415449999998</v>
      </c>
      <c r="V1983" s="6">
        <v>4.2605867770000003</v>
      </c>
      <c r="W1983" s="6">
        <v>3.8732603010000002</v>
      </c>
      <c r="X1983" s="6">
        <v>5.5802861269999999</v>
      </c>
      <c r="Y1983" s="6">
        <v>3.3170662879999999</v>
      </c>
      <c r="Z1983" s="6">
        <v>3.7835354269999999</v>
      </c>
    </row>
    <row r="1984" spans="18:26" x14ac:dyDescent="0.35">
      <c r="R1984" s="5">
        <f t="shared" si="49"/>
        <v>1980</v>
      </c>
      <c r="S1984" s="6">
        <v>3.5143217450000002</v>
      </c>
      <c r="T1984" s="6">
        <v>3.1512116909999999</v>
      </c>
      <c r="U1984" s="6">
        <v>3.6740861950000001</v>
      </c>
      <c r="V1984" s="6">
        <v>3.8451257029999999</v>
      </c>
      <c r="W1984" s="6">
        <v>3.2034709440000002</v>
      </c>
      <c r="X1984" s="6">
        <v>3.6415588269999999</v>
      </c>
      <c r="Y1984" s="6">
        <v>3.2795631869999999</v>
      </c>
      <c r="Z1984" s="6">
        <v>3.662679281</v>
      </c>
    </row>
    <row r="1985" spans="18:26" x14ac:dyDescent="0.35">
      <c r="R1985" s="5">
        <f t="shared" si="49"/>
        <v>1981</v>
      </c>
      <c r="S1985" s="6">
        <v>5.9157808059999999</v>
      </c>
      <c r="T1985" s="6">
        <v>6.9191322099999999</v>
      </c>
      <c r="U1985" s="6">
        <v>3.1817640319999998</v>
      </c>
      <c r="V1985" s="6">
        <v>6.0823163569999998</v>
      </c>
      <c r="W1985" s="6">
        <v>3.162320942</v>
      </c>
      <c r="X1985" s="6">
        <v>5.1569905809999996</v>
      </c>
      <c r="Y1985" s="6">
        <v>4.2368170599999999</v>
      </c>
      <c r="Z1985" s="6">
        <v>3.1168865299999999</v>
      </c>
    </row>
    <row r="1986" spans="18:26" x14ac:dyDescent="0.35">
      <c r="R1986" s="5">
        <f t="shared" si="49"/>
        <v>1982</v>
      </c>
      <c r="S1986" s="6">
        <v>3.6369235400000002</v>
      </c>
      <c r="T1986" s="6">
        <v>3.8104261799999999</v>
      </c>
      <c r="U1986" s="6">
        <v>3.9671432680000001</v>
      </c>
      <c r="V1986" s="6">
        <v>4.0087355980000003</v>
      </c>
      <c r="W1986" s="6">
        <v>3.1795762660000002</v>
      </c>
      <c r="X1986" s="6">
        <v>3.2217307590000002</v>
      </c>
      <c r="Y1986" s="6">
        <v>4.0316496239999999</v>
      </c>
      <c r="Z1986" s="6">
        <v>3.1585362149999998</v>
      </c>
    </row>
    <row r="1987" spans="18:26" x14ac:dyDescent="0.35">
      <c r="R1987" s="5">
        <f t="shared" si="49"/>
        <v>1983</v>
      </c>
      <c r="S1987" s="6">
        <v>4.621680402</v>
      </c>
      <c r="T1987" s="6">
        <v>3.5439331429999998</v>
      </c>
      <c r="U1987" s="6">
        <v>3.124485264</v>
      </c>
      <c r="V1987" s="6">
        <v>7.5020863049999997</v>
      </c>
      <c r="W1987" s="6">
        <v>3.2331624130000001</v>
      </c>
      <c r="X1987" s="6">
        <v>4.6365010379999996</v>
      </c>
      <c r="Y1987" s="6">
        <v>3.6027014670000002</v>
      </c>
      <c r="Z1987" s="6">
        <v>4.0479146659999996</v>
      </c>
    </row>
    <row r="1988" spans="18:26" x14ac:dyDescent="0.35">
      <c r="R1988" s="5">
        <f t="shared" si="49"/>
        <v>1984</v>
      </c>
      <c r="S1988" s="6">
        <v>4.2295034549999997</v>
      </c>
      <c r="T1988" s="6">
        <v>4.8076037740000004</v>
      </c>
      <c r="U1988" s="6">
        <v>3.1079608379999999</v>
      </c>
      <c r="V1988" s="6">
        <v>5.9253521070000001</v>
      </c>
      <c r="W1988" s="6">
        <v>4.2331119780000002</v>
      </c>
      <c r="X1988" s="6">
        <v>4.7812933839999996</v>
      </c>
      <c r="Y1988" s="6">
        <v>5.3007240429999998</v>
      </c>
      <c r="Z1988" s="6">
        <v>3.485591409</v>
      </c>
    </row>
    <row r="1989" spans="18:26" x14ac:dyDescent="0.35">
      <c r="R1989" s="5">
        <f t="shared" si="49"/>
        <v>1985</v>
      </c>
      <c r="S1989" s="6">
        <v>3.0430262360000002</v>
      </c>
      <c r="T1989" s="6">
        <v>5.3644230239999997</v>
      </c>
      <c r="U1989" s="6">
        <v>3.463088859</v>
      </c>
      <c r="V1989" s="6">
        <v>4.5753794870000002</v>
      </c>
      <c r="W1989" s="6">
        <v>3.761223888</v>
      </c>
      <c r="X1989" s="6">
        <v>3.9877781959999998</v>
      </c>
      <c r="Y1989" s="6">
        <v>3.2870070830000002</v>
      </c>
      <c r="Z1989" s="6">
        <v>3.607390316</v>
      </c>
    </row>
    <row r="1990" spans="18:26" x14ac:dyDescent="0.35">
      <c r="R1990" s="5">
        <f t="shared" si="49"/>
        <v>1986</v>
      </c>
      <c r="S1990" s="6">
        <v>10.011113829999999</v>
      </c>
      <c r="T1990" s="6">
        <v>4.4458535259999996</v>
      </c>
      <c r="U1990" s="6">
        <v>3.471483503</v>
      </c>
      <c r="V1990" s="6">
        <v>5.542797534</v>
      </c>
      <c r="W1990" s="6">
        <v>3.4290502260000002</v>
      </c>
      <c r="X1990" s="6">
        <v>3.90655967</v>
      </c>
      <c r="Y1990" s="6">
        <v>3.4187239410000001</v>
      </c>
      <c r="Z1990" s="6">
        <v>4.9675016559999996</v>
      </c>
    </row>
    <row r="1991" spans="18:26" x14ac:dyDescent="0.35">
      <c r="R1991" s="5">
        <f t="shared" si="49"/>
        <v>1987</v>
      </c>
      <c r="S1991" s="6">
        <v>11.785096579999999</v>
      </c>
      <c r="T1991" s="6">
        <v>3.0896966319999999</v>
      </c>
      <c r="U1991" s="6">
        <v>3.2084728870000001</v>
      </c>
      <c r="V1991" s="6">
        <v>8.9746617339999997</v>
      </c>
      <c r="W1991" s="6">
        <v>5.8915599160000003</v>
      </c>
      <c r="X1991" s="6">
        <v>3.851321102</v>
      </c>
      <c r="Y1991" s="6">
        <v>3.4360202950000001</v>
      </c>
      <c r="Z1991" s="6">
        <v>5.6633286649999999</v>
      </c>
    </row>
    <row r="1992" spans="18:26" x14ac:dyDescent="0.35">
      <c r="R1992" s="5">
        <f t="shared" ref="R1992:R2055" si="50">R1991+1</f>
        <v>1988</v>
      </c>
      <c r="S1992" s="6">
        <v>8.0308659159999998</v>
      </c>
      <c r="T1992" s="6">
        <v>3.0517559959999998</v>
      </c>
      <c r="U1992" s="6">
        <v>4.3616650899999998</v>
      </c>
      <c r="V1992" s="6">
        <v>4.3962570349999996</v>
      </c>
      <c r="W1992" s="6">
        <v>3.229611609</v>
      </c>
      <c r="X1992" s="6">
        <v>4.0885431790000002</v>
      </c>
      <c r="Y1992" s="6">
        <v>3.1658308559999999</v>
      </c>
      <c r="Z1992" s="6">
        <v>3.6338603890000001</v>
      </c>
    </row>
    <row r="1993" spans="18:26" x14ac:dyDescent="0.35">
      <c r="R1993" s="5">
        <f t="shared" si="50"/>
        <v>1989</v>
      </c>
      <c r="S1993" s="6">
        <v>7.4592351900000002</v>
      </c>
      <c r="T1993" s="6">
        <v>4.6605367089999996</v>
      </c>
      <c r="U1993" s="6">
        <v>3.5099185300000002</v>
      </c>
      <c r="V1993" s="6">
        <v>5.8874735869999997</v>
      </c>
      <c r="W1993" s="6">
        <v>3.1593075810000002</v>
      </c>
      <c r="X1993" s="6">
        <v>5.1318749800000001</v>
      </c>
      <c r="Y1993" s="6">
        <v>3.0219479709999999</v>
      </c>
      <c r="Z1993" s="6">
        <v>3.281366813</v>
      </c>
    </row>
    <row r="1994" spans="18:26" x14ac:dyDescent="0.35">
      <c r="R1994" s="5">
        <f t="shared" si="50"/>
        <v>1990</v>
      </c>
      <c r="S1994" s="6">
        <v>9.9045610429999993</v>
      </c>
      <c r="T1994" s="6">
        <v>4.1173609899999999</v>
      </c>
      <c r="U1994" s="6">
        <v>3.1910976689999999</v>
      </c>
      <c r="V1994" s="6">
        <v>9.0629241910000005</v>
      </c>
      <c r="W1994" s="6">
        <v>3.2209802220000001</v>
      </c>
      <c r="X1994" s="6">
        <v>3.255196266</v>
      </c>
      <c r="Y1994" s="6">
        <v>3.589301673</v>
      </c>
      <c r="Z1994" s="6">
        <v>3.1793186439999999</v>
      </c>
    </row>
    <row r="1995" spans="18:26" x14ac:dyDescent="0.35">
      <c r="R1995" s="5">
        <f t="shared" si="50"/>
        <v>1991</v>
      </c>
      <c r="S1995" s="6">
        <v>5.3687423760000001</v>
      </c>
      <c r="T1995" s="6">
        <v>5.6609768359999997</v>
      </c>
      <c r="U1995" s="6">
        <v>3.843732025</v>
      </c>
      <c r="V1995" s="6">
        <v>3.61864227</v>
      </c>
      <c r="W1995" s="6">
        <v>3.5488751760000001</v>
      </c>
      <c r="X1995" s="6">
        <v>3.4547052640000002</v>
      </c>
      <c r="Y1995" s="6">
        <v>3.6119310169999999</v>
      </c>
      <c r="Z1995" s="6">
        <v>3.5393334620000001</v>
      </c>
    </row>
    <row r="1996" spans="18:26" x14ac:dyDescent="0.35">
      <c r="R1996" s="5">
        <f t="shared" si="50"/>
        <v>1992</v>
      </c>
      <c r="S1996" s="6">
        <v>3.6941846759999999</v>
      </c>
      <c r="T1996" s="6">
        <v>6.2626512639999996</v>
      </c>
      <c r="U1996" s="6">
        <v>3.526905857</v>
      </c>
      <c r="V1996" s="6">
        <v>4.1426497380000002</v>
      </c>
      <c r="W1996" s="6">
        <v>3.0576156060000002</v>
      </c>
      <c r="X1996" s="6">
        <v>4.7047874419999998</v>
      </c>
      <c r="Y1996" s="6">
        <v>3.1436207729999999</v>
      </c>
      <c r="Z1996" s="6">
        <v>3.5242485779999999</v>
      </c>
    </row>
    <row r="1997" spans="18:26" x14ac:dyDescent="0.35">
      <c r="R1997" s="5">
        <f t="shared" si="50"/>
        <v>1993</v>
      </c>
      <c r="S1997" s="6">
        <v>5.9775496779999999</v>
      </c>
      <c r="T1997" s="6">
        <v>7.2221712279999997</v>
      </c>
      <c r="U1997" s="6">
        <v>3.0890548560000002</v>
      </c>
      <c r="V1997" s="6">
        <v>5.1895927220000004</v>
      </c>
      <c r="W1997" s="6">
        <v>5.1210133339999997</v>
      </c>
      <c r="X1997" s="6">
        <v>3.1788145220000001</v>
      </c>
      <c r="Y1997" s="6">
        <v>3.2092721200000001</v>
      </c>
      <c r="Z1997" s="6">
        <v>4.3550379609999998</v>
      </c>
    </row>
    <row r="1998" spans="18:26" x14ac:dyDescent="0.35">
      <c r="R1998" s="5">
        <f t="shared" si="50"/>
        <v>1994</v>
      </c>
      <c r="S1998" s="6">
        <v>4.9015423450000002</v>
      </c>
      <c r="T1998" s="6">
        <v>5.2193390559999999</v>
      </c>
      <c r="U1998" s="6">
        <v>3.001018067</v>
      </c>
      <c r="V1998" s="6">
        <v>3.0732676140000001</v>
      </c>
      <c r="W1998" s="6">
        <v>3.4805064899999998</v>
      </c>
      <c r="X1998" s="6">
        <v>4.5035844489999999</v>
      </c>
      <c r="Y1998" s="6">
        <v>3.645890026</v>
      </c>
      <c r="Z1998" s="6">
        <v>3.2737360990000002</v>
      </c>
    </row>
    <row r="1999" spans="18:26" x14ac:dyDescent="0.35">
      <c r="R1999" s="5">
        <f t="shared" si="50"/>
        <v>1995</v>
      </c>
      <c r="S1999" s="6">
        <v>6.0107468109999997</v>
      </c>
      <c r="T1999" s="6">
        <v>4.916664881</v>
      </c>
      <c r="U1999" s="6">
        <v>3.339416344</v>
      </c>
      <c r="V1999" s="6">
        <v>3.226489532</v>
      </c>
      <c r="W1999" s="6">
        <v>3.6356764419999998</v>
      </c>
      <c r="X1999" s="6">
        <v>3.6434425479999999</v>
      </c>
      <c r="Y1999" s="6">
        <v>3.0786957290000001</v>
      </c>
      <c r="Z1999" s="6">
        <v>3.880473726</v>
      </c>
    </row>
    <row r="2000" spans="18:26" x14ac:dyDescent="0.35">
      <c r="R2000" s="5">
        <f t="shared" si="50"/>
        <v>1996</v>
      </c>
      <c r="S2000" s="6">
        <v>5.6601245899999997</v>
      </c>
      <c r="T2000" s="6">
        <v>4.1235422069999998</v>
      </c>
      <c r="U2000" s="6">
        <v>4.7120907619999999</v>
      </c>
      <c r="V2000" s="6">
        <v>3.4214075589999999</v>
      </c>
      <c r="W2000" s="6">
        <v>3.5876006679999999</v>
      </c>
      <c r="X2000" s="6">
        <v>4.278076435</v>
      </c>
      <c r="Y2000" s="6">
        <v>3.597583545</v>
      </c>
      <c r="Z2000" s="6">
        <v>3.0479782969999998</v>
      </c>
    </row>
    <row r="2001" spans="18:26" x14ac:dyDescent="0.35">
      <c r="R2001" s="5">
        <f t="shared" si="50"/>
        <v>1997</v>
      </c>
      <c r="S2001" s="6">
        <v>6.5297380629999999</v>
      </c>
      <c r="T2001" s="6">
        <v>3.4542946790000002</v>
      </c>
      <c r="U2001" s="6">
        <v>3.3309955919999998</v>
      </c>
      <c r="V2001" s="6">
        <v>3.8439507310000001</v>
      </c>
      <c r="W2001" s="6">
        <v>3.0376485039999999</v>
      </c>
      <c r="X2001" s="6">
        <v>7.0645744580000001</v>
      </c>
      <c r="Y2001" s="6">
        <v>3.1379197410000002</v>
      </c>
      <c r="Z2001" s="6">
        <v>3.9485112579999999</v>
      </c>
    </row>
    <row r="2002" spans="18:26" x14ac:dyDescent="0.35">
      <c r="R2002" s="5">
        <f t="shared" si="50"/>
        <v>1998</v>
      </c>
      <c r="S2002" s="6">
        <v>3.7309902250000002</v>
      </c>
      <c r="T2002" s="6">
        <v>4.0645807649999997</v>
      </c>
      <c r="U2002" s="6">
        <v>3.1049744929999998</v>
      </c>
      <c r="V2002" s="6">
        <v>4.7957546329999996</v>
      </c>
      <c r="W2002" s="6">
        <v>3.4914901399999998</v>
      </c>
      <c r="X2002" s="6">
        <v>8.977084992</v>
      </c>
      <c r="Y2002" s="6">
        <v>3.0309392470000001</v>
      </c>
      <c r="Z2002" s="6">
        <v>8.8307459809999997</v>
      </c>
    </row>
    <row r="2003" spans="18:26" x14ac:dyDescent="0.35">
      <c r="R2003" s="5">
        <f t="shared" si="50"/>
        <v>1999</v>
      </c>
      <c r="S2003" s="6">
        <v>3.2501037620000002</v>
      </c>
      <c r="T2003" s="6">
        <v>4.6196376949999998</v>
      </c>
      <c r="U2003" s="6">
        <v>3.9484080609999999</v>
      </c>
      <c r="V2003" s="6">
        <v>3.2894913890000002</v>
      </c>
      <c r="W2003" s="6">
        <v>3.0317408430000001</v>
      </c>
      <c r="X2003" s="6">
        <v>4.0031078710000001</v>
      </c>
      <c r="Y2003" s="6">
        <v>3.2853418329999999</v>
      </c>
      <c r="Z2003" s="6">
        <v>3.450492321</v>
      </c>
    </row>
    <row r="2004" spans="18:26" x14ac:dyDescent="0.35">
      <c r="R2004" s="5">
        <f t="shared" si="50"/>
        <v>2000</v>
      </c>
      <c r="S2004" s="6">
        <v>6.0004493820000002</v>
      </c>
      <c r="T2004" s="6">
        <v>8.1336126580000006</v>
      </c>
      <c r="U2004" s="6">
        <v>3.3704418309999999</v>
      </c>
      <c r="V2004" s="6">
        <v>6.6394005209999998</v>
      </c>
      <c r="W2004" s="6">
        <v>3.5864499009999999</v>
      </c>
      <c r="X2004" s="6">
        <v>5.0853443470000004</v>
      </c>
      <c r="Y2004" s="6">
        <v>4.043519173</v>
      </c>
      <c r="Z2004" s="6">
        <v>3.6835646500000001</v>
      </c>
    </row>
    <row r="2005" spans="18:26" x14ac:dyDescent="0.35">
      <c r="R2005" s="5">
        <f t="shared" si="50"/>
        <v>2001</v>
      </c>
      <c r="S2005" s="6">
        <v>3.2369596889999999</v>
      </c>
      <c r="T2005" s="6">
        <v>3.2815837390000002</v>
      </c>
      <c r="U2005" s="6">
        <v>3.3146036099999998</v>
      </c>
      <c r="V2005" s="6">
        <v>3.594894456</v>
      </c>
      <c r="W2005" s="6">
        <v>3.3191009490000001</v>
      </c>
      <c r="X2005" s="6">
        <v>4.6154334370000001</v>
      </c>
      <c r="Y2005" s="6">
        <v>3.6362130960000001</v>
      </c>
      <c r="Z2005" s="6">
        <v>3.496168913</v>
      </c>
    </row>
    <row r="2006" spans="18:26" x14ac:dyDescent="0.35">
      <c r="R2006" s="5">
        <f t="shared" si="50"/>
        <v>2002</v>
      </c>
      <c r="S2006" s="6">
        <v>6.8131909630000003</v>
      </c>
      <c r="T2006" s="6">
        <v>4.1942090780000001</v>
      </c>
      <c r="U2006" s="6">
        <v>4.1985793630000003</v>
      </c>
      <c r="V2006" s="6">
        <v>3.9556903339999998</v>
      </c>
      <c r="W2006" s="6">
        <v>3.7945594580000002</v>
      </c>
      <c r="X2006" s="6">
        <v>6.8227652399999998</v>
      </c>
      <c r="Y2006" s="6">
        <v>3.4348256180000001</v>
      </c>
      <c r="Z2006" s="6">
        <v>3.7353129639999998</v>
      </c>
    </row>
    <row r="2007" spans="18:26" x14ac:dyDescent="0.35">
      <c r="R2007" s="5">
        <f t="shared" si="50"/>
        <v>2003</v>
      </c>
      <c r="S2007" s="6">
        <v>6.2420130939999998</v>
      </c>
      <c r="T2007" s="6">
        <v>4.3361679830000002</v>
      </c>
      <c r="U2007" s="6">
        <v>3.0539088639999998</v>
      </c>
      <c r="V2007" s="6">
        <v>7.1530254290000004</v>
      </c>
      <c r="W2007" s="6">
        <v>3.125722986</v>
      </c>
      <c r="X2007" s="6">
        <v>4.5222955840000001</v>
      </c>
      <c r="Y2007" s="6">
        <v>3.5647306200000002</v>
      </c>
      <c r="Z2007" s="6">
        <v>3.4567292140000001</v>
      </c>
    </row>
    <row r="2008" spans="18:26" x14ac:dyDescent="0.35">
      <c r="R2008" s="5">
        <f t="shared" si="50"/>
        <v>2004</v>
      </c>
      <c r="S2008" s="6">
        <v>6.7002339610000003</v>
      </c>
      <c r="T2008" s="6">
        <v>6.4943933239999998</v>
      </c>
      <c r="U2008" s="6">
        <v>3.2971560709999999</v>
      </c>
      <c r="V2008" s="6">
        <v>9.8340591140000004</v>
      </c>
      <c r="W2008" s="6">
        <v>3.0157056880000002</v>
      </c>
      <c r="X2008" s="6">
        <v>4.2114858310000001</v>
      </c>
      <c r="Y2008" s="6">
        <v>3.3167247990000002</v>
      </c>
      <c r="Z2008" s="6">
        <v>3.2551391199999999</v>
      </c>
    </row>
    <row r="2009" spans="18:26" x14ac:dyDescent="0.35">
      <c r="R2009" s="5">
        <f t="shared" si="50"/>
        <v>2005</v>
      </c>
      <c r="S2009" s="6">
        <v>6.9278702079999999</v>
      </c>
      <c r="T2009" s="6">
        <v>3.381553394</v>
      </c>
      <c r="U2009" s="6">
        <v>3.3669889039999998</v>
      </c>
      <c r="V2009" s="6">
        <v>7.2302686229999997</v>
      </c>
      <c r="W2009" s="6">
        <v>4.5475210869999998</v>
      </c>
      <c r="X2009" s="6">
        <v>3.0903437409999999</v>
      </c>
      <c r="Y2009" s="6">
        <v>3.132250966</v>
      </c>
      <c r="Z2009" s="6">
        <v>3.018413566</v>
      </c>
    </row>
    <row r="2010" spans="18:26" x14ac:dyDescent="0.35">
      <c r="R2010" s="5">
        <f t="shared" si="50"/>
        <v>2006</v>
      </c>
      <c r="S2010" s="6">
        <v>5.2498453439999997</v>
      </c>
      <c r="T2010" s="6">
        <v>3.9611699150000002</v>
      </c>
      <c r="U2010" s="6">
        <v>3.0510720469999999</v>
      </c>
      <c r="V2010" s="6">
        <v>3.0894979249999999</v>
      </c>
      <c r="W2010" s="6">
        <v>3.0012893479999998</v>
      </c>
      <c r="X2010" s="6">
        <v>3.0913253219999999</v>
      </c>
      <c r="Y2010" s="6">
        <v>3.2627863019999999</v>
      </c>
      <c r="Z2010" s="6">
        <v>3.3959076979999998</v>
      </c>
    </row>
    <row r="2011" spans="18:26" x14ac:dyDescent="0.35">
      <c r="R2011" s="5">
        <f t="shared" si="50"/>
        <v>2007</v>
      </c>
      <c r="S2011" s="6">
        <v>7.5243313220000001</v>
      </c>
      <c r="T2011" s="6">
        <v>5.0512451690000004</v>
      </c>
      <c r="U2011" s="6">
        <v>3.7149224850000002</v>
      </c>
      <c r="V2011" s="6">
        <v>4.3138209999999999</v>
      </c>
      <c r="W2011" s="6">
        <v>3.389610985</v>
      </c>
      <c r="X2011" s="6">
        <v>7.5191058350000004</v>
      </c>
      <c r="Y2011" s="6">
        <v>3.0699182039999999</v>
      </c>
      <c r="Z2011" s="6">
        <v>3.675179354</v>
      </c>
    </row>
    <row r="2012" spans="18:26" x14ac:dyDescent="0.35">
      <c r="R2012" s="5">
        <f t="shared" si="50"/>
        <v>2008</v>
      </c>
      <c r="S2012" s="6">
        <v>4.676233517</v>
      </c>
      <c r="T2012" s="6">
        <v>3.4848310599999999</v>
      </c>
      <c r="U2012" s="6">
        <v>3.1033076629999998</v>
      </c>
      <c r="V2012" s="6">
        <v>4.7278489009999998</v>
      </c>
      <c r="W2012" s="6">
        <v>3.9516030820000001</v>
      </c>
      <c r="X2012" s="6">
        <v>4.8339928600000004</v>
      </c>
      <c r="Y2012" s="6">
        <v>3.2691079369999998</v>
      </c>
      <c r="Z2012" s="6">
        <v>3.4813259759999999</v>
      </c>
    </row>
    <row r="2013" spans="18:26" x14ac:dyDescent="0.35">
      <c r="R2013" s="5">
        <f t="shared" si="50"/>
        <v>2009</v>
      </c>
      <c r="S2013" s="6">
        <v>6.0262241830000001</v>
      </c>
      <c r="T2013" s="6">
        <v>5.6961144179999996</v>
      </c>
      <c r="U2013" s="6">
        <v>3.0167531369999998</v>
      </c>
      <c r="V2013" s="6">
        <v>5.6342821230000002</v>
      </c>
      <c r="W2013" s="6">
        <v>3.1297008489999998</v>
      </c>
      <c r="X2013" s="6">
        <v>4.3085804379999999</v>
      </c>
      <c r="Y2013" s="6">
        <v>3.8884091509999998</v>
      </c>
      <c r="Z2013" s="6">
        <v>3.8577540570000002</v>
      </c>
    </row>
    <row r="2014" spans="18:26" x14ac:dyDescent="0.35">
      <c r="R2014" s="5">
        <f t="shared" si="50"/>
        <v>2010</v>
      </c>
      <c r="S2014" s="6">
        <v>3.0785558289999999</v>
      </c>
      <c r="T2014" s="6">
        <v>4.5343122090000003</v>
      </c>
      <c r="U2014" s="6">
        <v>4.3742668419999999</v>
      </c>
      <c r="V2014" s="6">
        <v>4.7618171619999998</v>
      </c>
      <c r="W2014" s="6">
        <v>3.4871492540000002</v>
      </c>
      <c r="X2014" s="6">
        <v>6.34881574</v>
      </c>
      <c r="Y2014" s="6">
        <v>4.082453653</v>
      </c>
      <c r="Z2014" s="6">
        <v>3.0510652359999999</v>
      </c>
    </row>
    <row r="2015" spans="18:26" x14ac:dyDescent="0.35">
      <c r="R2015" s="5">
        <f t="shared" si="50"/>
        <v>2011</v>
      </c>
      <c r="S2015" s="6">
        <v>9.9640341299999999</v>
      </c>
      <c r="T2015" s="6">
        <v>3.1751699210000002</v>
      </c>
      <c r="U2015" s="6">
        <v>3.053846997</v>
      </c>
      <c r="V2015" s="6">
        <v>5.9155194839999998</v>
      </c>
      <c r="W2015" s="6">
        <v>3.0008740180000002</v>
      </c>
      <c r="X2015" s="6">
        <v>3.219571389</v>
      </c>
      <c r="Y2015" s="6">
        <v>6.1209541239999998</v>
      </c>
      <c r="Z2015" s="6">
        <v>3.9046067359999999</v>
      </c>
    </row>
    <row r="2016" spans="18:26" x14ac:dyDescent="0.35">
      <c r="R2016" s="5">
        <f t="shared" si="50"/>
        <v>2012</v>
      </c>
      <c r="S2016" s="6">
        <v>6.8998285690000003</v>
      </c>
      <c r="T2016" s="6">
        <v>3.8089023360000001</v>
      </c>
      <c r="U2016" s="6">
        <v>3.060148844</v>
      </c>
      <c r="V2016" s="6">
        <v>3.9060704560000001</v>
      </c>
      <c r="W2016" s="6">
        <v>3.2364948519999999</v>
      </c>
      <c r="X2016" s="6">
        <v>4.102104712</v>
      </c>
      <c r="Y2016" s="6">
        <v>3.1446044290000001</v>
      </c>
      <c r="Z2016" s="6">
        <v>3.9526710719999998</v>
      </c>
    </row>
    <row r="2017" spans="18:26" x14ac:dyDescent="0.35">
      <c r="R2017" s="5">
        <f t="shared" si="50"/>
        <v>2013</v>
      </c>
      <c r="S2017" s="6">
        <v>4.5262406119999996</v>
      </c>
      <c r="T2017" s="6">
        <v>5.392497155</v>
      </c>
      <c r="U2017" s="6">
        <v>3.0720567870000002</v>
      </c>
      <c r="V2017" s="6">
        <v>3.75289998</v>
      </c>
      <c r="W2017" s="6">
        <v>5.8504672419999997</v>
      </c>
      <c r="X2017" s="6">
        <v>3.460417112</v>
      </c>
      <c r="Y2017" s="6">
        <v>5.1132605299999998</v>
      </c>
      <c r="Z2017" s="6">
        <v>5.4136124380000004</v>
      </c>
    </row>
    <row r="2018" spans="18:26" x14ac:dyDescent="0.35">
      <c r="R2018" s="5">
        <f t="shared" si="50"/>
        <v>2014</v>
      </c>
      <c r="S2018" s="6">
        <v>5.8305863540000002</v>
      </c>
      <c r="T2018" s="6">
        <v>3.2432482120000001</v>
      </c>
      <c r="U2018" s="6">
        <v>4.4017577909999996</v>
      </c>
      <c r="V2018" s="6">
        <v>3.32020626</v>
      </c>
      <c r="W2018" s="6">
        <v>3.2661744989999999</v>
      </c>
      <c r="X2018" s="6">
        <v>3.1644722199999999</v>
      </c>
      <c r="Y2018" s="6">
        <v>3.527841349</v>
      </c>
      <c r="Z2018" s="6">
        <v>6.5804737229999999</v>
      </c>
    </row>
    <row r="2019" spans="18:26" x14ac:dyDescent="0.35">
      <c r="R2019" s="5">
        <f t="shared" si="50"/>
        <v>2015</v>
      </c>
      <c r="S2019" s="6">
        <v>5.4116253839999997</v>
      </c>
      <c r="T2019" s="6">
        <v>4.294160196</v>
      </c>
      <c r="U2019" s="6">
        <v>3.9005194699999999</v>
      </c>
      <c r="V2019" s="6">
        <v>3.0733470770000002</v>
      </c>
      <c r="W2019" s="6">
        <v>3.9578148849999999</v>
      </c>
      <c r="X2019" s="6">
        <v>3.1664995130000002</v>
      </c>
      <c r="Y2019" s="6">
        <v>3.307557901</v>
      </c>
      <c r="Z2019" s="6">
        <v>3.5812185470000002</v>
      </c>
    </row>
    <row r="2020" spans="18:26" x14ac:dyDescent="0.35">
      <c r="R2020" s="5">
        <f t="shared" si="50"/>
        <v>2016</v>
      </c>
      <c r="S2020" s="6">
        <v>3.7848011619999999</v>
      </c>
      <c r="T2020" s="6">
        <v>4.6585062989999999</v>
      </c>
      <c r="U2020" s="6">
        <v>3.8232071269999999</v>
      </c>
      <c r="V2020" s="6">
        <v>4.7140779210000003</v>
      </c>
      <c r="W2020" s="6">
        <v>4.0369484230000001</v>
      </c>
      <c r="X2020" s="6">
        <v>3.5814858429999998</v>
      </c>
      <c r="Y2020" s="6">
        <v>3.750713304</v>
      </c>
      <c r="Z2020" s="6">
        <v>3.9594156639999998</v>
      </c>
    </row>
    <row r="2021" spans="18:26" x14ac:dyDescent="0.35">
      <c r="R2021" s="5">
        <f t="shared" si="50"/>
        <v>2017</v>
      </c>
      <c r="S2021" s="6">
        <v>4.3300884460000004</v>
      </c>
      <c r="T2021" s="6">
        <v>4.6500403480000001</v>
      </c>
      <c r="U2021" s="6">
        <v>3.4720819249999999</v>
      </c>
      <c r="V2021" s="6">
        <v>3.1177926189999998</v>
      </c>
      <c r="W2021" s="6">
        <v>4.1368466250000004</v>
      </c>
      <c r="X2021" s="6">
        <v>3.1955658429999998</v>
      </c>
      <c r="Y2021" s="6">
        <v>4.3084454829999999</v>
      </c>
      <c r="Z2021" s="6">
        <v>3.3480429460000001</v>
      </c>
    </row>
    <row r="2022" spans="18:26" x14ac:dyDescent="0.35">
      <c r="R2022" s="5">
        <f t="shared" si="50"/>
        <v>2018</v>
      </c>
      <c r="S2022" s="6">
        <v>5.0465850300000001</v>
      </c>
      <c r="T2022" s="6">
        <v>3.4804263340000001</v>
      </c>
      <c r="U2022" s="6">
        <v>3.2568141009999998</v>
      </c>
      <c r="V2022" s="6">
        <v>5.5571674639999999</v>
      </c>
      <c r="W2022" s="6">
        <v>3.0247098829999999</v>
      </c>
      <c r="X2022" s="6">
        <v>3.1029449809999998</v>
      </c>
      <c r="Y2022" s="6">
        <v>3.0710082409999999</v>
      </c>
      <c r="Z2022" s="6">
        <v>3.6448157960000001</v>
      </c>
    </row>
    <row r="2023" spans="18:26" x14ac:dyDescent="0.35">
      <c r="R2023" s="5">
        <f t="shared" si="50"/>
        <v>2019</v>
      </c>
      <c r="S2023" s="6">
        <v>4.794995482</v>
      </c>
      <c r="T2023" s="6">
        <v>6.5816096069999999</v>
      </c>
      <c r="U2023" s="6">
        <v>3.3469597489999998</v>
      </c>
      <c r="V2023" s="6">
        <v>3.1102087950000001</v>
      </c>
      <c r="W2023" s="6">
        <v>3.5090138230000001</v>
      </c>
      <c r="X2023" s="6">
        <v>3.816619921</v>
      </c>
      <c r="Y2023" s="6">
        <v>4.6136296540000004</v>
      </c>
      <c r="Z2023" s="6">
        <v>3.6334803180000002</v>
      </c>
    </row>
    <row r="2024" spans="18:26" x14ac:dyDescent="0.35">
      <c r="R2024" s="5">
        <f t="shared" si="50"/>
        <v>2020</v>
      </c>
      <c r="S2024" s="6">
        <v>3.3406733960000001</v>
      </c>
      <c r="T2024" s="6">
        <v>5.0440085080000001</v>
      </c>
      <c r="U2024" s="6">
        <v>7.338806366</v>
      </c>
      <c r="V2024" s="6">
        <v>3.2788280969999999</v>
      </c>
      <c r="W2024" s="6">
        <v>3.8856174370000001</v>
      </c>
      <c r="X2024" s="6">
        <v>4.0513185590000003</v>
      </c>
      <c r="Y2024" s="6">
        <v>3.577585762</v>
      </c>
      <c r="Z2024" s="6">
        <v>3.2465082779999999</v>
      </c>
    </row>
    <row r="2025" spans="18:26" x14ac:dyDescent="0.35">
      <c r="R2025" s="5">
        <f t="shared" si="50"/>
        <v>2021</v>
      </c>
      <c r="S2025" s="6">
        <v>6.8688815050000001</v>
      </c>
      <c r="T2025" s="6">
        <v>6.8519582760000004</v>
      </c>
      <c r="U2025" s="6">
        <v>3.1499571020000001</v>
      </c>
      <c r="V2025" s="6">
        <v>4.2755882840000003</v>
      </c>
      <c r="W2025" s="6">
        <v>3.7780891990000001</v>
      </c>
      <c r="X2025" s="6">
        <v>3.0754179050000001</v>
      </c>
      <c r="Y2025" s="6">
        <v>4.1326616610000002</v>
      </c>
      <c r="Z2025" s="6">
        <v>3.0652913659999999</v>
      </c>
    </row>
    <row r="2026" spans="18:26" x14ac:dyDescent="0.35">
      <c r="R2026" s="5">
        <f t="shared" si="50"/>
        <v>2022</v>
      </c>
      <c r="S2026" s="6">
        <v>3.0427164219999998</v>
      </c>
      <c r="T2026" s="6">
        <v>3.0785144400000002</v>
      </c>
      <c r="U2026" s="6">
        <v>3.5831568659999999</v>
      </c>
      <c r="V2026" s="6">
        <v>6.1308251949999999</v>
      </c>
      <c r="W2026" s="6">
        <v>3.3384851680000001</v>
      </c>
      <c r="X2026" s="6">
        <v>4.7701783879999997</v>
      </c>
      <c r="Y2026" s="6">
        <v>5.461245978</v>
      </c>
      <c r="Z2026" s="6">
        <v>3.3350903650000001</v>
      </c>
    </row>
    <row r="2027" spans="18:26" x14ac:dyDescent="0.35">
      <c r="R2027" s="5">
        <f t="shared" si="50"/>
        <v>2023</v>
      </c>
      <c r="S2027" s="6">
        <v>5.6940468720000004</v>
      </c>
      <c r="T2027" s="6">
        <v>4.7834927519999999</v>
      </c>
      <c r="U2027" s="6">
        <v>5.5838353520000004</v>
      </c>
      <c r="V2027" s="6">
        <v>3.0254368880000002</v>
      </c>
      <c r="W2027" s="6">
        <v>5.5593272809999998</v>
      </c>
      <c r="X2027" s="6">
        <v>4.8738455549999999</v>
      </c>
      <c r="Y2027" s="6">
        <v>5.9478007279999998</v>
      </c>
      <c r="Z2027" s="6">
        <v>3.818434812</v>
      </c>
    </row>
    <row r="2028" spans="18:26" x14ac:dyDescent="0.35">
      <c r="R2028" s="5">
        <f t="shared" si="50"/>
        <v>2024</v>
      </c>
      <c r="S2028" s="6">
        <v>3.3828024989999999</v>
      </c>
      <c r="T2028" s="6">
        <v>3.6602752399999998</v>
      </c>
      <c r="U2028" s="6">
        <v>10.34171415</v>
      </c>
      <c r="V2028" s="6">
        <v>3.2985925379999999</v>
      </c>
      <c r="W2028" s="6">
        <v>3.423698731</v>
      </c>
      <c r="X2028" s="6">
        <v>3.5613222910000002</v>
      </c>
      <c r="Y2028" s="6">
        <v>3.6571226499999998</v>
      </c>
      <c r="Z2028" s="6">
        <v>3.4541338270000002</v>
      </c>
    </row>
    <row r="2029" spans="18:26" x14ac:dyDescent="0.35">
      <c r="R2029" s="5">
        <f t="shared" si="50"/>
        <v>2025</v>
      </c>
      <c r="S2029" s="6">
        <v>5.3133425909999996</v>
      </c>
      <c r="T2029" s="6">
        <v>4.5085417269999999</v>
      </c>
      <c r="U2029" s="6">
        <v>3.8258943059999999</v>
      </c>
      <c r="V2029" s="6">
        <v>4.094221331</v>
      </c>
      <c r="W2029" s="6">
        <v>3.375131798</v>
      </c>
      <c r="X2029" s="6">
        <v>3.1244000199999999</v>
      </c>
      <c r="Y2029" s="6">
        <v>3.0782199280000002</v>
      </c>
      <c r="Z2029" s="6">
        <v>4.4282553030000003</v>
      </c>
    </row>
    <row r="2030" spans="18:26" x14ac:dyDescent="0.35">
      <c r="R2030" s="5">
        <f t="shared" si="50"/>
        <v>2026</v>
      </c>
      <c r="S2030" s="6">
        <v>5.0366246160000001</v>
      </c>
      <c r="T2030" s="6">
        <v>4.128060026</v>
      </c>
      <c r="U2030" s="6">
        <v>3.9768694949999999</v>
      </c>
      <c r="V2030" s="6">
        <v>3.3132977979999998</v>
      </c>
      <c r="W2030" s="6">
        <v>3.0095874149999999</v>
      </c>
      <c r="X2030" s="6">
        <v>6.6261077879999997</v>
      </c>
      <c r="Y2030" s="6">
        <v>3.5346341099999998</v>
      </c>
      <c r="Z2030" s="6">
        <v>3.293723408</v>
      </c>
    </row>
    <row r="2031" spans="18:26" x14ac:dyDescent="0.35">
      <c r="R2031" s="5">
        <f t="shared" si="50"/>
        <v>2027</v>
      </c>
      <c r="S2031" s="6">
        <v>9.966105035</v>
      </c>
      <c r="T2031" s="6">
        <v>4.7968721570000001</v>
      </c>
      <c r="U2031" s="6">
        <v>3.7078760019999999</v>
      </c>
      <c r="V2031" s="6">
        <v>4.0108765179999999</v>
      </c>
      <c r="W2031" s="6">
        <v>3.0283643279999999</v>
      </c>
      <c r="X2031" s="6">
        <v>3.1612598429999998</v>
      </c>
      <c r="Y2031" s="6">
        <v>3.1654850450000001</v>
      </c>
      <c r="Z2031" s="6">
        <v>4.9191592469999996</v>
      </c>
    </row>
    <row r="2032" spans="18:26" x14ac:dyDescent="0.35">
      <c r="R2032" s="5">
        <f t="shared" si="50"/>
        <v>2028</v>
      </c>
      <c r="S2032" s="6">
        <v>5.3138116369999997</v>
      </c>
      <c r="T2032" s="6">
        <v>3.1149450939999999</v>
      </c>
      <c r="U2032" s="6">
        <v>3.5436883840000002</v>
      </c>
      <c r="V2032" s="6">
        <v>3.2182774630000002</v>
      </c>
      <c r="W2032" s="6">
        <v>3.3958104750000002</v>
      </c>
      <c r="X2032" s="6">
        <v>3.610955615</v>
      </c>
      <c r="Y2032" s="6">
        <v>3.809753196</v>
      </c>
      <c r="Z2032" s="6">
        <v>3.3489492300000001</v>
      </c>
    </row>
    <row r="2033" spans="18:26" x14ac:dyDescent="0.35">
      <c r="R2033" s="5">
        <f t="shared" si="50"/>
        <v>2029</v>
      </c>
      <c r="S2033" s="6">
        <v>3.594268526</v>
      </c>
      <c r="T2033" s="6">
        <v>4.4972008690000003</v>
      </c>
      <c r="U2033" s="6">
        <v>3.982943476</v>
      </c>
      <c r="V2033" s="6">
        <v>3.5534683089999999</v>
      </c>
      <c r="W2033" s="6">
        <v>4.4777824510000004</v>
      </c>
      <c r="X2033" s="6">
        <v>3.668692676</v>
      </c>
      <c r="Y2033" s="6">
        <v>3.754577829</v>
      </c>
      <c r="Z2033" s="6">
        <v>3.435389297</v>
      </c>
    </row>
    <row r="2034" spans="18:26" x14ac:dyDescent="0.35">
      <c r="R2034" s="5">
        <f t="shared" si="50"/>
        <v>2030</v>
      </c>
      <c r="S2034" s="6">
        <v>3.314953821</v>
      </c>
      <c r="T2034" s="6">
        <v>4.350957159</v>
      </c>
      <c r="U2034" s="6">
        <v>3.9566422389999998</v>
      </c>
      <c r="V2034" s="6">
        <v>3.6017945880000002</v>
      </c>
      <c r="W2034" s="6">
        <v>3.7939113689999999</v>
      </c>
      <c r="X2034" s="6">
        <v>3.8404931520000001</v>
      </c>
      <c r="Y2034" s="6">
        <v>4.7255558280000001</v>
      </c>
      <c r="Z2034" s="6">
        <v>3.1680853629999999</v>
      </c>
    </row>
    <row r="2035" spans="18:26" x14ac:dyDescent="0.35">
      <c r="R2035" s="5">
        <f t="shared" si="50"/>
        <v>2031</v>
      </c>
      <c r="S2035" s="6">
        <v>4.8138291649999996</v>
      </c>
      <c r="T2035" s="6">
        <v>3.4706048599999999</v>
      </c>
      <c r="U2035" s="6">
        <v>3.1031206419999999</v>
      </c>
      <c r="V2035" s="6">
        <v>3.6691989949999999</v>
      </c>
      <c r="W2035" s="6">
        <v>3.4155818080000002</v>
      </c>
      <c r="X2035" s="6">
        <v>5.8368561129999996</v>
      </c>
      <c r="Y2035" s="6">
        <v>3.8486894810000001</v>
      </c>
      <c r="Z2035" s="6">
        <v>3.4255418999999998</v>
      </c>
    </row>
    <row r="2036" spans="18:26" x14ac:dyDescent="0.35">
      <c r="R2036" s="5">
        <f t="shared" si="50"/>
        <v>2032</v>
      </c>
      <c r="S2036" s="6">
        <v>5.4158909059999996</v>
      </c>
      <c r="T2036" s="6">
        <v>4.9648973979999997</v>
      </c>
      <c r="U2036" s="6">
        <v>4.0248485939999998</v>
      </c>
      <c r="V2036" s="6">
        <v>3.1849029560000002</v>
      </c>
      <c r="W2036" s="6">
        <v>3.5018483649999999</v>
      </c>
      <c r="X2036" s="6">
        <v>3.0222318420000001</v>
      </c>
      <c r="Y2036" s="6">
        <v>3.2712987720000002</v>
      </c>
      <c r="Z2036" s="6">
        <v>3.3600802170000001</v>
      </c>
    </row>
    <row r="2037" spans="18:26" x14ac:dyDescent="0.35">
      <c r="R2037" s="5">
        <f t="shared" si="50"/>
        <v>2033</v>
      </c>
      <c r="S2037" s="6">
        <v>4.8077116240000004</v>
      </c>
      <c r="T2037" s="6">
        <v>3.060115884</v>
      </c>
      <c r="U2037" s="6">
        <v>3.1726245820000001</v>
      </c>
      <c r="V2037" s="6">
        <v>3.6322562820000002</v>
      </c>
      <c r="W2037" s="6">
        <v>4.0654675459999998</v>
      </c>
      <c r="X2037" s="6">
        <v>4.0465046219999996</v>
      </c>
      <c r="Y2037" s="6">
        <v>4.847386051</v>
      </c>
      <c r="Z2037" s="6">
        <v>4.084193838</v>
      </c>
    </row>
    <row r="2038" spans="18:26" x14ac:dyDescent="0.35">
      <c r="R2038" s="5">
        <f t="shared" si="50"/>
        <v>2034</v>
      </c>
      <c r="S2038" s="6">
        <v>15.80466371</v>
      </c>
      <c r="T2038" s="6">
        <v>4.0319531609999997</v>
      </c>
      <c r="U2038" s="6">
        <v>3.0718962830000001</v>
      </c>
      <c r="V2038" s="6">
        <v>3.6510481239999999</v>
      </c>
      <c r="W2038" s="6">
        <v>3.1186260190000001</v>
      </c>
      <c r="X2038" s="6">
        <v>4.0091779269999996</v>
      </c>
      <c r="Y2038" s="6">
        <v>3.2836049140000001</v>
      </c>
      <c r="Z2038" s="6">
        <v>4.0269114110000004</v>
      </c>
    </row>
    <row r="2039" spans="18:26" x14ac:dyDescent="0.35">
      <c r="R2039" s="5">
        <f t="shared" si="50"/>
        <v>2035</v>
      </c>
      <c r="S2039" s="6">
        <v>11.335610389999999</v>
      </c>
      <c r="T2039" s="6">
        <v>3.4566646240000001</v>
      </c>
      <c r="U2039" s="6">
        <v>3.126092887</v>
      </c>
      <c r="V2039" s="6">
        <v>4.6989127169999998</v>
      </c>
      <c r="W2039" s="6">
        <v>3.1118105210000002</v>
      </c>
      <c r="X2039" s="6">
        <v>4.3737547819999998</v>
      </c>
      <c r="Y2039" s="6">
        <v>3.468284991</v>
      </c>
      <c r="Z2039" s="6">
        <v>3.1369764330000001</v>
      </c>
    </row>
    <row r="2040" spans="18:26" x14ac:dyDescent="0.35">
      <c r="R2040" s="5">
        <f t="shared" si="50"/>
        <v>2036</v>
      </c>
      <c r="S2040" s="6">
        <v>4.3750786589999997</v>
      </c>
      <c r="T2040" s="6">
        <v>4.6120723049999999</v>
      </c>
      <c r="U2040" s="6">
        <v>4.9477067369999999</v>
      </c>
      <c r="V2040" s="6">
        <v>3.458206315</v>
      </c>
      <c r="W2040" s="6">
        <v>4.7051211899999998</v>
      </c>
      <c r="X2040" s="6">
        <v>3.665814466</v>
      </c>
      <c r="Y2040" s="6">
        <v>3.6049600599999998</v>
      </c>
      <c r="Z2040" s="6">
        <v>3.6683833610000001</v>
      </c>
    </row>
    <row r="2041" spans="18:26" x14ac:dyDescent="0.35">
      <c r="R2041" s="5">
        <f t="shared" si="50"/>
        <v>2037</v>
      </c>
      <c r="S2041" s="6">
        <v>5.1133201909999997</v>
      </c>
      <c r="T2041" s="6">
        <v>5.2870783140000004</v>
      </c>
      <c r="U2041" s="6">
        <v>3.4635968070000001</v>
      </c>
      <c r="V2041" s="6">
        <v>3.007156132</v>
      </c>
      <c r="W2041" s="6">
        <v>3.0796230690000002</v>
      </c>
      <c r="X2041" s="6">
        <v>4.6228708889999997</v>
      </c>
      <c r="Y2041" s="6">
        <v>3.495755129</v>
      </c>
      <c r="Z2041" s="6">
        <v>5.3399493549999999</v>
      </c>
    </row>
    <row r="2042" spans="18:26" x14ac:dyDescent="0.35">
      <c r="R2042" s="5">
        <f t="shared" si="50"/>
        <v>2038</v>
      </c>
      <c r="S2042" s="6">
        <v>8.7934948500000001</v>
      </c>
      <c r="T2042" s="6">
        <v>3.4530739279999998</v>
      </c>
      <c r="U2042" s="6">
        <v>3.3088257259999998</v>
      </c>
      <c r="V2042" s="6">
        <v>3.3505905330000001</v>
      </c>
      <c r="W2042" s="6">
        <v>3.1406663429999999</v>
      </c>
      <c r="X2042" s="6">
        <v>3.0665950400000002</v>
      </c>
      <c r="Y2042" s="6">
        <v>4.5210230259999999</v>
      </c>
      <c r="Z2042" s="6">
        <v>3.7514705319999999</v>
      </c>
    </row>
    <row r="2043" spans="18:26" x14ac:dyDescent="0.35">
      <c r="R2043" s="5">
        <f t="shared" si="50"/>
        <v>2039</v>
      </c>
      <c r="S2043" s="6">
        <v>6.9266223</v>
      </c>
      <c r="T2043" s="6">
        <v>6.3397259999999998</v>
      </c>
      <c r="U2043" s="6">
        <v>3.110011541</v>
      </c>
      <c r="V2043" s="6">
        <v>4.0623126620000001</v>
      </c>
      <c r="W2043" s="6">
        <v>3.1542337250000001</v>
      </c>
      <c r="X2043" s="6">
        <v>6.2132318409999998</v>
      </c>
      <c r="Y2043" s="6">
        <v>4.0187547629999996</v>
      </c>
      <c r="Z2043" s="6">
        <v>4.617125766</v>
      </c>
    </row>
    <row r="2044" spans="18:26" x14ac:dyDescent="0.35">
      <c r="R2044" s="5">
        <f t="shared" si="50"/>
        <v>2040</v>
      </c>
      <c r="S2044" s="6">
        <v>9.1083306769999997</v>
      </c>
      <c r="T2044" s="6">
        <v>3.33594049</v>
      </c>
      <c r="U2044" s="6">
        <v>3.6282611130000002</v>
      </c>
      <c r="V2044" s="6">
        <v>4.5955391910000003</v>
      </c>
      <c r="W2044" s="6">
        <v>3.3131992619999999</v>
      </c>
      <c r="X2044" s="6">
        <v>5.5515947629999998</v>
      </c>
      <c r="Y2044" s="6">
        <v>4.6709138020000003</v>
      </c>
      <c r="Z2044" s="6">
        <v>3.3441399989999998</v>
      </c>
    </row>
    <row r="2045" spans="18:26" x14ac:dyDescent="0.35">
      <c r="R2045" s="5">
        <f t="shared" si="50"/>
        <v>2041</v>
      </c>
      <c r="S2045" s="6">
        <v>5.0996536079999997</v>
      </c>
      <c r="T2045" s="6">
        <v>4.3453642119999998</v>
      </c>
      <c r="U2045" s="6">
        <v>3.694319015</v>
      </c>
      <c r="V2045" s="6">
        <v>4.2815919280000001</v>
      </c>
      <c r="W2045" s="6">
        <v>3.330192474</v>
      </c>
      <c r="X2045" s="6">
        <v>3.3275729890000001</v>
      </c>
      <c r="Y2045" s="6">
        <v>3.1771151569999998</v>
      </c>
      <c r="Z2045" s="6">
        <v>3.212062983</v>
      </c>
    </row>
    <row r="2046" spans="18:26" x14ac:dyDescent="0.35">
      <c r="R2046" s="5">
        <f t="shared" si="50"/>
        <v>2042</v>
      </c>
      <c r="S2046" s="6">
        <v>9.2562165889999992</v>
      </c>
      <c r="T2046" s="6">
        <v>3.2049171080000001</v>
      </c>
      <c r="U2046" s="6">
        <v>3.5545124490000002</v>
      </c>
      <c r="V2046" s="6">
        <v>3.0141201739999999</v>
      </c>
      <c r="W2046" s="6">
        <v>3.260778577</v>
      </c>
      <c r="X2046" s="6">
        <v>3.1308506359999999</v>
      </c>
      <c r="Y2046" s="6">
        <v>3.8422240990000001</v>
      </c>
      <c r="Z2046" s="6">
        <v>3.579190992</v>
      </c>
    </row>
    <row r="2047" spans="18:26" x14ac:dyDescent="0.35">
      <c r="R2047" s="5">
        <f t="shared" si="50"/>
        <v>2043</v>
      </c>
      <c r="S2047" s="6">
        <v>6.0141362269999998</v>
      </c>
      <c r="T2047" s="6">
        <v>3.1118759059999999</v>
      </c>
      <c r="U2047" s="6">
        <v>3.0421973879999999</v>
      </c>
      <c r="V2047" s="6">
        <v>5.0904705190000001</v>
      </c>
      <c r="W2047" s="6">
        <v>3.4369593049999998</v>
      </c>
      <c r="X2047" s="6">
        <v>3.0375835410000001</v>
      </c>
      <c r="Y2047" s="6">
        <v>3.5232771569999999</v>
      </c>
      <c r="Z2047" s="6">
        <v>3.216605623</v>
      </c>
    </row>
    <row r="2048" spans="18:26" x14ac:dyDescent="0.35">
      <c r="R2048" s="5">
        <f t="shared" si="50"/>
        <v>2044</v>
      </c>
      <c r="S2048" s="6">
        <v>5.4463715549999998</v>
      </c>
      <c r="T2048" s="6">
        <v>8.3613972969999999</v>
      </c>
      <c r="U2048" s="6">
        <v>3.224669751</v>
      </c>
      <c r="V2048" s="6">
        <v>6.0976015959999996</v>
      </c>
      <c r="W2048" s="6">
        <v>3.3170092219999998</v>
      </c>
      <c r="X2048" s="6">
        <v>3.051235245</v>
      </c>
      <c r="Y2048" s="6">
        <v>11.094019729999999</v>
      </c>
      <c r="Z2048" s="6">
        <v>3.2901507130000001</v>
      </c>
    </row>
    <row r="2049" spans="18:26" x14ac:dyDescent="0.35">
      <c r="R2049" s="5">
        <f t="shared" si="50"/>
        <v>2045</v>
      </c>
      <c r="S2049" s="6">
        <v>6.1919719620000002</v>
      </c>
      <c r="T2049" s="6">
        <v>3.213354882</v>
      </c>
      <c r="U2049" s="6">
        <v>3.7193326999999998</v>
      </c>
      <c r="V2049" s="6">
        <v>4.4094466590000003</v>
      </c>
      <c r="W2049" s="6">
        <v>3.1692847880000001</v>
      </c>
      <c r="X2049" s="6">
        <v>6.2176117570000002</v>
      </c>
      <c r="Y2049" s="6">
        <v>6.0347084359999998</v>
      </c>
      <c r="Z2049" s="6">
        <v>3.0378772270000001</v>
      </c>
    </row>
    <row r="2050" spans="18:26" x14ac:dyDescent="0.35">
      <c r="R2050" s="5">
        <f t="shared" si="50"/>
        <v>2046</v>
      </c>
      <c r="S2050" s="6">
        <v>5.2146156770000003</v>
      </c>
      <c r="T2050" s="6">
        <v>3.5582688509999998</v>
      </c>
      <c r="U2050" s="6">
        <v>3.364749346</v>
      </c>
      <c r="V2050" s="6">
        <v>3.367983342</v>
      </c>
      <c r="W2050" s="6">
        <v>3.0628249859999999</v>
      </c>
      <c r="X2050" s="6">
        <v>10.13199008</v>
      </c>
      <c r="Y2050" s="6">
        <v>3.3058408570000002</v>
      </c>
      <c r="Z2050" s="6">
        <v>4.2030659850000003</v>
      </c>
    </row>
    <row r="2051" spans="18:26" x14ac:dyDescent="0.35">
      <c r="R2051" s="5">
        <f t="shared" si="50"/>
        <v>2047</v>
      </c>
      <c r="S2051" s="6">
        <v>6.0776541899999996</v>
      </c>
      <c r="T2051" s="6">
        <v>3.1385955349999999</v>
      </c>
      <c r="U2051" s="6">
        <v>3.0902185809999998</v>
      </c>
      <c r="V2051" s="6">
        <v>3.0355809100000002</v>
      </c>
      <c r="W2051" s="6">
        <v>3.0499984750000002</v>
      </c>
      <c r="X2051" s="6">
        <v>4.1042091999999997</v>
      </c>
      <c r="Y2051" s="6">
        <v>3.7610886529999998</v>
      </c>
      <c r="Z2051" s="6">
        <v>3.8250673590000002</v>
      </c>
    </row>
    <row r="2052" spans="18:26" x14ac:dyDescent="0.35">
      <c r="R2052" s="5">
        <f t="shared" si="50"/>
        <v>2048</v>
      </c>
      <c r="S2052" s="6">
        <v>5.5827117389999996</v>
      </c>
      <c r="T2052" s="6">
        <v>5.8201148959999998</v>
      </c>
      <c r="U2052" s="6">
        <v>3.3002909869999999</v>
      </c>
      <c r="V2052" s="6">
        <v>3.9020818080000002</v>
      </c>
      <c r="W2052" s="6">
        <v>3.4851818809999999</v>
      </c>
      <c r="X2052" s="6">
        <v>4.6493959309999999</v>
      </c>
      <c r="Y2052" s="6">
        <v>3.0831918639999998</v>
      </c>
      <c r="Z2052" s="6">
        <v>3.143423028</v>
      </c>
    </row>
    <row r="2053" spans="18:26" x14ac:dyDescent="0.35">
      <c r="R2053" s="5">
        <f t="shared" si="50"/>
        <v>2049</v>
      </c>
      <c r="S2053" s="6">
        <v>11.91014434</v>
      </c>
      <c r="T2053" s="6">
        <v>3.0567675790000002</v>
      </c>
      <c r="U2053" s="6">
        <v>3.0925513439999999</v>
      </c>
      <c r="V2053" s="6">
        <v>3.011701805</v>
      </c>
      <c r="W2053" s="6">
        <v>3.5806941320000001</v>
      </c>
      <c r="X2053" s="6">
        <v>4.563378009</v>
      </c>
      <c r="Y2053" s="6">
        <v>4.8680289940000003</v>
      </c>
      <c r="Z2053" s="6">
        <v>4.1372309070000002</v>
      </c>
    </row>
    <row r="2054" spans="18:26" x14ac:dyDescent="0.35">
      <c r="R2054" s="5">
        <f t="shared" si="50"/>
        <v>2050</v>
      </c>
      <c r="S2054" s="6">
        <v>7.6990411319999996</v>
      </c>
      <c r="T2054" s="6">
        <v>3.8634869209999998</v>
      </c>
      <c r="U2054" s="6">
        <v>3.4509233510000001</v>
      </c>
      <c r="V2054" s="6">
        <v>3.8878838579999999</v>
      </c>
      <c r="W2054" s="6">
        <v>3.814821733</v>
      </c>
      <c r="X2054" s="6">
        <v>4.728632438</v>
      </c>
      <c r="Y2054" s="6">
        <v>3.0506613659999999</v>
      </c>
      <c r="Z2054" s="6">
        <v>4.7874933129999997</v>
      </c>
    </row>
    <row r="2055" spans="18:26" x14ac:dyDescent="0.35">
      <c r="R2055" s="5">
        <f t="shared" si="50"/>
        <v>2051</v>
      </c>
      <c r="S2055" s="6">
        <v>6.9849608070000002</v>
      </c>
      <c r="T2055" s="6">
        <v>3.0831847140000002</v>
      </c>
      <c r="U2055" s="6">
        <v>3.1021567650000001</v>
      </c>
      <c r="V2055" s="6">
        <v>7.5664404000000003</v>
      </c>
      <c r="W2055" s="6">
        <v>3.1437894879999999</v>
      </c>
      <c r="X2055" s="6">
        <v>3.990369077</v>
      </c>
      <c r="Y2055" s="6">
        <v>3.1314019059999998</v>
      </c>
      <c r="Z2055" s="6">
        <v>3.2162149219999998</v>
      </c>
    </row>
    <row r="2056" spans="18:26" x14ac:dyDescent="0.35">
      <c r="R2056" s="5">
        <f t="shared" ref="R2056:R2119" si="51">R2055+1</f>
        <v>2052</v>
      </c>
      <c r="S2056" s="6">
        <v>4.0419084109999996</v>
      </c>
      <c r="T2056" s="6">
        <v>3.0442569549999998</v>
      </c>
      <c r="U2056" s="6">
        <v>3.3586678019999998</v>
      </c>
      <c r="V2056" s="6">
        <v>7.3617551499999996</v>
      </c>
      <c r="W2056" s="6">
        <v>3.3225739459999999</v>
      </c>
      <c r="X2056" s="6">
        <v>4.7768788310000003</v>
      </c>
      <c r="Y2056" s="6">
        <v>5.1471964410000002</v>
      </c>
      <c r="Z2056" s="6">
        <v>3.5885702859999999</v>
      </c>
    </row>
    <row r="2057" spans="18:26" x14ac:dyDescent="0.35">
      <c r="R2057" s="5">
        <f t="shared" si="51"/>
        <v>2053</v>
      </c>
      <c r="S2057" s="6">
        <v>3.981590959</v>
      </c>
      <c r="T2057" s="6">
        <v>3.4219853589999998</v>
      </c>
      <c r="U2057" s="6">
        <v>3.0714206559999999</v>
      </c>
      <c r="V2057" s="6">
        <v>7.9405253519999999</v>
      </c>
      <c r="W2057" s="6">
        <v>3.5522608569999998</v>
      </c>
      <c r="X2057" s="6">
        <v>3.9509814250000002</v>
      </c>
      <c r="Y2057" s="6">
        <v>3.2407528920000002</v>
      </c>
      <c r="Z2057" s="6">
        <v>3.7011625650000002</v>
      </c>
    </row>
    <row r="2058" spans="18:26" x14ac:dyDescent="0.35">
      <c r="R2058" s="5">
        <f t="shared" si="51"/>
        <v>2054</v>
      </c>
      <c r="S2058" s="6">
        <v>7.8186078009999997</v>
      </c>
      <c r="T2058" s="6">
        <v>3.419067079</v>
      </c>
      <c r="U2058" s="6">
        <v>3.33219273</v>
      </c>
      <c r="V2058" s="6">
        <v>6.8941347650000004</v>
      </c>
      <c r="W2058" s="6">
        <v>3.965831691</v>
      </c>
      <c r="X2058" s="6">
        <v>4.0171337139999999</v>
      </c>
      <c r="Y2058" s="6">
        <v>3.0397355730000002</v>
      </c>
      <c r="Z2058" s="6">
        <v>3.7352513900000002</v>
      </c>
    </row>
    <row r="2059" spans="18:26" x14ac:dyDescent="0.35">
      <c r="R2059" s="5">
        <f t="shared" si="51"/>
        <v>2055</v>
      </c>
      <c r="S2059" s="6">
        <v>5.846378692</v>
      </c>
      <c r="T2059" s="6">
        <v>7.3823637529999999</v>
      </c>
      <c r="U2059" s="6">
        <v>3.325661449</v>
      </c>
      <c r="V2059" s="6">
        <v>4.4430185519999998</v>
      </c>
      <c r="W2059" s="6">
        <v>3.0498640250000002</v>
      </c>
      <c r="X2059" s="6">
        <v>4.5321297290000002</v>
      </c>
      <c r="Y2059" s="6">
        <v>3.1117079740000002</v>
      </c>
      <c r="Z2059" s="6">
        <v>3.6132892019999998</v>
      </c>
    </row>
    <row r="2060" spans="18:26" x14ac:dyDescent="0.35">
      <c r="R2060" s="5">
        <f t="shared" si="51"/>
        <v>2056</v>
      </c>
      <c r="S2060" s="6">
        <v>3.1327761000000001</v>
      </c>
      <c r="T2060" s="6">
        <v>8.2855149889999993</v>
      </c>
      <c r="U2060" s="6">
        <v>3.3671262689999999</v>
      </c>
      <c r="V2060" s="6">
        <v>5.3922826840000004</v>
      </c>
      <c r="W2060" s="6">
        <v>6.2992368900000004</v>
      </c>
      <c r="X2060" s="6">
        <v>3.6211156230000001</v>
      </c>
      <c r="Y2060" s="6">
        <v>3.6069519830000001</v>
      </c>
      <c r="Z2060" s="6">
        <v>3.295851039</v>
      </c>
    </row>
    <row r="2061" spans="18:26" x14ac:dyDescent="0.35">
      <c r="R2061" s="5">
        <f t="shared" si="51"/>
        <v>2057</v>
      </c>
      <c r="S2061" s="6">
        <v>3.6382969869999999</v>
      </c>
      <c r="T2061" s="6">
        <v>3.3550491060000001</v>
      </c>
      <c r="U2061" s="6">
        <v>3.0345112969999999</v>
      </c>
      <c r="V2061" s="6">
        <v>6.8419966790000002</v>
      </c>
      <c r="W2061" s="6">
        <v>4.137174677</v>
      </c>
      <c r="X2061" s="6">
        <v>4.0559930829999997</v>
      </c>
      <c r="Y2061" s="6">
        <v>3.9856435370000001</v>
      </c>
      <c r="Z2061" s="6">
        <v>3.4426509279999999</v>
      </c>
    </row>
    <row r="2062" spans="18:26" x14ac:dyDescent="0.35">
      <c r="R2062" s="5">
        <f t="shared" si="51"/>
        <v>2058</v>
      </c>
      <c r="S2062" s="6">
        <v>3.9430900059999998</v>
      </c>
      <c r="T2062" s="6">
        <v>3.8760106429999999</v>
      </c>
      <c r="U2062" s="6">
        <v>3.1299722700000001</v>
      </c>
      <c r="V2062" s="6">
        <v>3.3299327480000001</v>
      </c>
      <c r="W2062" s="6">
        <v>3.4866157960000002</v>
      </c>
      <c r="X2062" s="6">
        <v>3.4059396679999998</v>
      </c>
      <c r="Y2062" s="6">
        <v>3.0549663570000001</v>
      </c>
      <c r="Z2062" s="6">
        <v>3.0611945490000001</v>
      </c>
    </row>
    <row r="2063" spans="18:26" x14ac:dyDescent="0.35">
      <c r="R2063" s="5">
        <f t="shared" si="51"/>
        <v>2059</v>
      </c>
      <c r="S2063" s="6">
        <v>3.655706012</v>
      </c>
      <c r="T2063" s="6">
        <v>4.3710269689999999</v>
      </c>
      <c r="U2063" s="6">
        <v>3.637409924</v>
      </c>
      <c r="V2063" s="6">
        <v>3.2624689899999999</v>
      </c>
      <c r="W2063" s="6">
        <v>3.503106818</v>
      </c>
      <c r="X2063" s="6">
        <v>4.3712840709999998</v>
      </c>
      <c r="Y2063" s="6">
        <v>3.5262562810000002</v>
      </c>
      <c r="Z2063" s="6">
        <v>5.2939338850000004</v>
      </c>
    </row>
    <row r="2064" spans="18:26" x14ac:dyDescent="0.35">
      <c r="R2064" s="5">
        <f t="shared" si="51"/>
        <v>2060</v>
      </c>
      <c r="S2064" s="6">
        <v>4.1302323449999996</v>
      </c>
      <c r="T2064" s="6">
        <v>4.0405353469999996</v>
      </c>
      <c r="U2064" s="6">
        <v>3.10791738</v>
      </c>
      <c r="V2064" s="6">
        <v>3.590731908</v>
      </c>
      <c r="W2064" s="6">
        <v>3.7050160769999998</v>
      </c>
      <c r="X2064" s="6">
        <v>3.419088232</v>
      </c>
      <c r="Y2064" s="6">
        <v>3.0675872900000001</v>
      </c>
      <c r="Z2064" s="6">
        <v>4.8970546830000004</v>
      </c>
    </row>
    <row r="2065" spans="18:26" x14ac:dyDescent="0.35">
      <c r="R2065" s="5">
        <f t="shared" si="51"/>
        <v>2061</v>
      </c>
      <c r="S2065" s="6">
        <v>12.150451540000001</v>
      </c>
      <c r="T2065" s="6">
        <v>8.7726017929999998</v>
      </c>
      <c r="U2065" s="6">
        <v>7.1762457839999998</v>
      </c>
      <c r="V2065" s="6">
        <v>3.9752352000000002</v>
      </c>
      <c r="W2065" s="6">
        <v>3.5183422219999998</v>
      </c>
      <c r="X2065" s="6">
        <v>4.4411021460000004</v>
      </c>
      <c r="Y2065" s="6">
        <v>3.0269400150000001</v>
      </c>
      <c r="Z2065" s="6">
        <v>4.8584811290000003</v>
      </c>
    </row>
    <row r="2066" spans="18:26" x14ac:dyDescent="0.35">
      <c r="R2066" s="5">
        <f t="shared" si="51"/>
        <v>2062</v>
      </c>
      <c r="S2066" s="6">
        <v>7.8114547050000001</v>
      </c>
      <c r="T2066" s="6">
        <v>4.8001144880000002</v>
      </c>
      <c r="U2066" s="6">
        <v>3.0310573669999998</v>
      </c>
      <c r="V2066" s="6">
        <v>4.6314263850000001</v>
      </c>
      <c r="W2066" s="6">
        <v>3.2612110300000001</v>
      </c>
      <c r="X2066" s="6">
        <v>3.7699200789999998</v>
      </c>
      <c r="Y2066" s="6">
        <v>4.2381995420000003</v>
      </c>
      <c r="Z2066" s="6">
        <v>3.44546245</v>
      </c>
    </row>
    <row r="2067" spans="18:26" x14ac:dyDescent="0.35">
      <c r="R2067" s="5">
        <f t="shared" si="51"/>
        <v>2063</v>
      </c>
      <c r="S2067" s="6">
        <v>3.2570484039999998</v>
      </c>
      <c r="T2067" s="6">
        <v>4.323159843</v>
      </c>
      <c r="U2067" s="6">
        <v>3.3324347630000002</v>
      </c>
      <c r="V2067" s="6">
        <v>3.3752588120000002</v>
      </c>
      <c r="W2067" s="6">
        <v>3.075864905</v>
      </c>
      <c r="X2067" s="6">
        <v>3.1390087289999999</v>
      </c>
      <c r="Y2067" s="6">
        <v>3.4743024299999998</v>
      </c>
      <c r="Z2067" s="6">
        <v>3.5146828650000002</v>
      </c>
    </row>
    <row r="2068" spans="18:26" x14ac:dyDescent="0.35">
      <c r="R2068" s="5">
        <f t="shared" si="51"/>
        <v>2064</v>
      </c>
      <c r="S2068" s="6">
        <v>8.1747621929999994</v>
      </c>
      <c r="T2068" s="6">
        <v>3.4445386490000001</v>
      </c>
      <c r="U2068" s="6">
        <v>3.4909865459999998</v>
      </c>
      <c r="V2068" s="6">
        <v>4.6966381369999999</v>
      </c>
      <c r="W2068" s="6">
        <v>3.3473958119999998</v>
      </c>
      <c r="X2068" s="6">
        <v>4.7029758389999996</v>
      </c>
      <c r="Y2068" s="6">
        <v>3.7284974069999999</v>
      </c>
      <c r="Z2068" s="6">
        <v>3.7290500780000002</v>
      </c>
    </row>
    <row r="2069" spans="18:26" x14ac:dyDescent="0.35">
      <c r="R2069" s="5">
        <f t="shared" si="51"/>
        <v>2065</v>
      </c>
      <c r="S2069" s="6">
        <v>6.5461685860000003</v>
      </c>
      <c r="T2069" s="6">
        <v>4.337121346</v>
      </c>
      <c r="U2069" s="6">
        <v>3.5309206369999999</v>
      </c>
      <c r="V2069" s="6">
        <v>3.2973992889999999</v>
      </c>
      <c r="W2069" s="6">
        <v>3.3937132609999998</v>
      </c>
      <c r="X2069" s="6">
        <v>3.0075415589999999</v>
      </c>
      <c r="Y2069" s="6">
        <v>4.8214186520000002</v>
      </c>
      <c r="Z2069" s="6">
        <v>3.3581997709999998</v>
      </c>
    </row>
    <row r="2070" spans="18:26" x14ac:dyDescent="0.35">
      <c r="R2070" s="5">
        <f t="shared" si="51"/>
        <v>2066</v>
      </c>
      <c r="S2070" s="6">
        <v>6.8962241420000003</v>
      </c>
      <c r="T2070" s="6">
        <v>4.1055787459999999</v>
      </c>
      <c r="U2070" s="6">
        <v>3.709361167</v>
      </c>
      <c r="V2070" s="6">
        <v>4.4569052500000002</v>
      </c>
      <c r="W2070" s="6">
        <v>3.0067766009999999</v>
      </c>
      <c r="X2070" s="6">
        <v>4.6305456190000003</v>
      </c>
      <c r="Y2070" s="6">
        <v>3.2929086999999999</v>
      </c>
      <c r="Z2070" s="6">
        <v>3.59949399</v>
      </c>
    </row>
    <row r="2071" spans="18:26" x14ac:dyDescent="0.35">
      <c r="R2071" s="5">
        <f t="shared" si="51"/>
        <v>2067</v>
      </c>
      <c r="S2071" s="6">
        <v>8.4585680960000005</v>
      </c>
      <c r="T2071" s="6">
        <v>3.4470406040000001</v>
      </c>
      <c r="U2071" s="6">
        <v>3.678603619</v>
      </c>
      <c r="V2071" s="6">
        <v>4.9500236060000002</v>
      </c>
      <c r="W2071" s="6">
        <v>3.1678791209999999</v>
      </c>
      <c r="X2071" s="6">
        <v>3.3093344010000001</v>
      </c>
      <c r="Y2071" s="6">
        <v>4.2489580680000003</v>
      </c>
      <c r="Z2071" s="6">
        <v>4.9444749989999996</v>
      </c>
    </row>
    <row r="2072" spans="18:26" x14ac:dyDescent="0.35">
      <c r="R2072" s="5">
        <f t="shared" si="51"/>
        <v>2068</v>
      </c>
      <c r="S2072" s="6">
        <v>10.200227099999999</v>
      </c>
      <c r="T2072" s="6">
        <v>3.2325799860000002</v>
      </c>
      <c r="U2072" s="6">
        <v>3.2395518060000001</v>
      </c>
      <c r="V2072" s="6">
        <v>4.7321399639999999</v>
      </c>
      <c r="W2072" s="6">
        <v>3.0172534510000002</v>
      </c>
      <c r="X2072" s="6">
        <v>6.608912686</v>
      </c>
      <c r="Y2072" s="6">
        <v>3.9837001399999998</v>
      </c>
      <c r="Z2072" s="6">
        <v>4.5328838319999996</v>
      </c>
    </row>
    <row r="2073" spans="18:26" x14ac:dyDescent="0.35">
      <c r="R2073" s="5">
        <f t="shared" si="51"/>
        <v>2069</v>
      </c>
      <c r="S2073" s="6">
        <v>9.9942244650000003</v>
      </c>
      <c r="T2073" s="6">
        <v>3.8237230480000002</v>
      </c>
      <c r="U2073" s="6">
        <v>3.81286061</v>
      </c>
      <c r="V2073" s="6">
        <v>5.3328518220000003</v>
      </c>
      <c r="W2073" s="6">
        <v>4.2787997000000004</v>
      </c>
      <c r="X2073" s="6">
        <v>3.1256463210000001</v>
      </c>
      <c r="Y2073" s="6">
        <v>3.0536333390000001</v>
      </c>
      <c r="Z2073" s="6">
        <v>4.8732878780000002</v>
      </c>
    </row>
    <row r="2074" spans="18:26" x14ac:dyDescent="0.35">
      <c r="R2074" s="5">
        <f t="shared" si="51"/>
        <v>2070</v>
      </c>
      <c r="S2074" s="6">
        <v>7.7399856749999998</v>
      </c>
      <c r="T2074" s="6">
        <v>3.8826479599999999</v>
      </c>
      <c r="U2074" s="6">
        <v>3.4581221659999999</v>
      </c>
      <c r="V2074" s="6">
        <v>5.592577812</v>
      </c>
      <c r="W2074" s="6">
        <v>3.046396917</v>
      </c>
      <c r="X2074" s="6">
        <v>3.517356618</v>
      </c>
      <c r="Y2074" s="6">
        <v>3.154062986</v>
      </c>
      <c r="Z2074" s="6">
        <v>3.2359116910000001</v>
      </c>
    </row>
    <row r="2075" spans="18:26" x14ac:dyDescent="0.35">
      <c r="R2075" s="5">
        <f t="shared" si="51"/>
        <v>2071</v>
      </c>
      <c r="S2075" s="6">
        <v>6.8977246790000004</v>
      </c>
      <c r="T2075" s="6">
        <v>3.5433046940000001</v>
      </c>
      <c r="U2075" s="6">
        <v>3.305961462</v>
      </c>
      <c r="V2075" s="6">
        <v>5.4030305209999998</v>
      </c>
      <c r="W2075" s="6">
        <v>3.1770988199999999</v>
      </c>
      <c r="X2075" s="6">
        <v>3.2971350770000001</v>
      </c>
      <c r="Y2075" s="6">
        <v>3.3080841090000002</v>
      </c>
      <c r="Z2075" s="6">
        <v>4.0826770999999997</v>
      </c>
    </row>
    <row r="2076" spans="18:26" x14ac:dyDescent="0.35">
      <c r="R2076" s="5">
        <f t="shared" si="51"/>
        <v>2072</v>
      </c>
      <c r="S2076" s="6">
        <v>4.8861480139999998</v>
      </c>
      <c r="T2076" s="6">
        <v>5.1436126209999999</v>
      </c>
      <c r="U2076" s="6">
        <v>3.0795739499999999</v>
      </c>
      <c r="V2076" s="6">
        <v>3.6978698799999998</v>
      </c>
      <c r="W2076" s="6">
        <v>4.5473544559999999</v>
      </c>
      <c r="X2076" s="6">
        <v>5.2590183689999996</v>
      </c>
      <c r="Y2076" s="6">
        <v>3.26174856</v>
      </c>
      <c r="Z2076" s="6">
        <v>3.0159124429999999</v>
      </c>
    </row>
    <row r="2077" spans="18:26" x14ac:dyDescent="0.35">
      <c r="R2077" s="5">
        <f t="shared" si="51"/>
        <v>2073</v>
      </c>
      <c r="S2077" s="6">
        <v>3.3203743970000001</v>
      </c>
      <c r="T2077" s="6">
        <v>3.6211515030000001</v>
      </c>
      <c r="U2077" s="6">
        <v>3.1026549540000001</v>
      </c>
      <c r="V2077" s="6">
        <v>3.4158266780000002</v>
      </c>
      <c r="W2077" s="6">
        <v>3.4755952649999999</v>
      </c>
      <c r="X2077" s="6">
        <v>3.7078010969999999</v>
      </c>
      <c r="Y2077" s="6">
        <v>3.090016087</v>
      </c>
      <c r="Z2077" s="6">
        <v>4.6339046250000004</v>
      </c>
    </row>
    <row r="2078" spans="18:26" x14ac:dyDescent="0.35">
      <c r="R2078" s="5">
        <f t="shared" si="51"/>
        <v>2074</v>
      </c>
      <c r="S2078" s="6">
        <v>4.1684644520000003</v>
      </c>
      <c r="T2078" s="6">
        <v>3.632195496</v>
      </c>
      <c r="U2078" s="6">
        <v>3.3105350379999998</v>
      </c>
      <c r="V2078" s="6">
        <v>4.1949658200000002</v>
      </c>
      <c r="W2078" s="6">
        <v>3.1941669930000001</v>
      </c>
      <c r="X2078" s="6">
        <v>3.3705854249999998</v>
      </c>
      <c r="Y2078" s="6">
        <v>3.2376639470000002</v>
      </c>
      <c r="Z2078" s="6">
        <v>3.1710941109999999</v>
      </c>
    </row>
    <row r="2079" spans="18:26" x14ac:dyDescent="0.35">
      <c r="R2079" s="5">
        <f t="shared" si="51"/>
        <v>2075</v>
      </c>
      <c r="S2079" s="6">
        <v>5.4164153900000001</v>
      </c>
      <c r="T2079" s="6">
        <v>3.2166825989999999</v>
      </c>
      <c r="U2079" s="6">
        <v>3.1680482539999999</v>
      </c>
      <c r="V2079" s="6">
        <v>3.2824159910000001</v>
      </c>
      <c r="W2079" s="6">
        <v>3.5266322830000001</v>
      </c>
      <c r="X2079" s="6">
        <v>5.4611702500000003</v>
      </c>
      <c r="Y2079" s="6">
        <v>3.0438921790000002</v>
      </c>
      <c r="Z2079" s="6">
        <v>3.58535761</v>
      </c>
    </row>
    <row r="2080" spans="18:26" x14ac:dyDescent="0.35">
      <c r="R2080" s="5">
        <f t="shared" si="51"/>
        <v>2076</v>
      </c>
      <c r="S2080" s="6">
        <v>3.5062198599999999</v>
      </c>
      <c r="T2080" s="6">
        <v>3.2663687850000001</v>
      </c>
      <c r="U2080" s="6">
        <v>3.306683832</v>
      </c>
      <c r="V2080" s="6">
        <v>3.5504074920000002</v>
      </c>
      <c r="W2080" s="6">
        <v>3.6265149409999999</v>
      </c>
      <c r="X2080" s="6">
        <v>6.1951677629999997</v>
      </c>
      <c r="Y2080" s="6">
        <v>3.270106722</v>
      </c>
      <c r="Z2080" s="6">
        <v>3.1521268060000001</v>
      </c>
    </row>
    <row r="2081" spans="18:26" x14ac:dyDescent="0.35">
      <c r="R2081" s="5">
        <f t="shared" si="51"/>
        <v>2077</v>
      </c>
      <c r="S2081" s="6">
        <v>5.380448801</v>
      </c>
      <c r="T2081" s="6">
        <v>3.3475112519999999</v>
      </c>
      <c r="U2081" s="6">
        <v>3.8533575999999998</v>
      </c>
      <c r="V2081" s="6">
        <v>5.2714560060000002</v>
      </c>
      <c r="W2081" s="6">
        <v>3.3747415329999999</v>
      </c>
      <c r="X2081" s="6">
        <v>5.5538287970000004</v>
      </c>
      <c r="Y2081" s="6">
        <v>3.687403228</v>
      </c>
      <c r="Z2081" s="6">
        <v>3.8680585089999999</v>
      </c>
    </row>
    <row r="2082" spans="18:26" x14ac:dyDescent="0.35">
      <c r="R2082" s="5">
        <f t="shared" si="51"/>
        <v>2078</v>
      </c>
      <c r="S2082" s="6">
        <v>6.6960365260000003</v>
      </c>
      <c r="T2082" s="6">
        <v>3.4709959430000001</v>
      </c>
      <c r="U2082" s="6">
        <v>3.1303133779999999</v>
      </c>
      <c r="V2082" s="6">
        <v>3.9562303220000001</v>
      </c>
      <c r="W2082" s="6">
        <v>3.1108669259999999</v>
      </c>
      <c r="X2082" s="6">
        <v>6.976357664</v>
      </c>
      <c r="Y2082" s="6">
        <v>3.095192919</v>
      </c>
      <c r="Z2082" s="6">
        <v>3.122813968</v>
      </c>
    </row>
    <row r="2083" spans="18:26" x14ac:dyDescent="0.35">
      <c r="R2083" s="5">
        <f t="shared" si="51"/>
        <v>2079</v>
      </c>
      <c r="S2083" s="6">
        <v>6.5732288209999998</v>
      </c>
      <c r="T2083" s="6">
        <v>5.5356300630000002</v>
      </c>
      <c r="U2083" s="6">
        <v>6.6257698820000002</v>
      </c>
      <c r="V2083" s="6">
        <v>4.4536182179999999</v>
      </c>
      <c r="W2083" s="6">
        <v>3.261851321</v>
      </c>
      <c r="X2083" s="6">
        <v>6.5392921800000003</v>
      </c>
      <c r="Y2083" s="6">
        <v>3.0708875600000001</v>
      </c>
      <c r="Z2083" s="6">
        <v>3.6446928949999999</v>
      </c>
    </row>
    <row r="2084" spans="18:26" x14ac:dyDescent="0.35">
      <c r="R2084" s="5">
        <f t="shared" si="51"/>
        <v>2080</v>
      </c>
      <c r="S2084" s="6">
        <v>6.8402693530000001</v>
      </c>
      <c r="T2084" s="6">
        <v>4.5943582340000004</v>
      </c>
      <c r="U2084" s="6">
        <v>3.0879888150000001</v>
      </c>
      <c r="V2084" s="6">
        <v>4.4493608609999997</v>
      </c>
      <c r="W2084" s="6">
        <v>3.3580480449999999</v>
      </c>
      <c r="X2084" s="6">
        <v>4.128549145</v>
      </c>
      <c r="Y2084" s="6">
        <v>3.6947721649999998</v>
      </c>
      <c r="Z2084" s="6">
        <v>4.9954624369999996</v>
      </c>
    </row>
    <row r="2085" spans="18:26" x14ac:dyDescent="0.35">
      <c r="R2085" s="5">
        <f t="shared" si="51"/>
        <v>2081</v>
      </c>
      <c r="S2085" s="6">
        <v>6.7236733959999997</v>
      </c>
      <c r="T2085" s="6">
        <v>5.523859989</v>
      </c>
      <c r="U2085" s="6">
        <v>3.5719034970000001</v>
      </c>
      <c r="V2085" s="6">
        <v>3.172112002</v>
      </c>
      <c r="W2085" s="6">
        <v>3.351431008</v>
      </c>
      <c r="X2085" s="6">
        <v>3.0345576670000001</v>
      </c>
      <c r="Y2085" s="6">
        <v>3.0908598399999998</v>
      </c>
      <c r="Z2085" s="6">
        <v>3.4071079989999999</v>
      </c>
    </row>
    <row r="2086" spans="18:26" x14ac:dyDescent="0.35">
      <c r="R2086" s="5">
        <f t="shared" si="51"/>
        <v>2082</v>
      </c>
      <c r="S2086" s="6">
        <v>4.8048259949999998</v>
      </c>
      <c r="T2086" s="6">
        <v>3.3220633959999999</v>
      </c>
      <c r="U2086" s="6">
        <v>3.310594934</v>
      </c>
      <c r="V2086" s="6">
        <v>5.2384343449999999</v>
      </c>
      <c r="W2086" s="6">
        <v>3.4131212980000001</v>
      </c>
      <c r="X2086" s="6">
        <v>4.3911386840000004</v>
      </c>
      <c r="Y2086" s="6">
        <v>3.7141720070000002</v>
      </c>
      <c r="Z2086" s="6">
        <v>3.384067462</v>
      </c>
    </row>
    <row r="2087" spans="18:26" x14ac:dyDescent="0.35">
      <c r="R2087" s="5">
        <f t="shared" si="51"/>
        <v>2083</v>
      </c>
      <c r="S2087" s="6">
        <v>3.1306315219999998</v>
      </c>
      <c r="T2087" s="6">
        <v>6.3247929870000004</v>
      </c>
      <c r="U2087" s="6">
        <v>4.4172578959999997</v>
      </c>
      <c r="V2087" s="6">
        <v>5.2824047519999997</v>
      </c>
      <c r="W2087" s="6">
        <v>3.0741444800000002</v>
      </c>
      <c r="X2087" s="6">
        <v>3.513409389</v>
      </c>
      <c r="Y2087" s="6">
        <v>4.0167463860000003</v>
      </c>
      <c r="Z2087" s="6">
        <v>3.3760684689999998</v>
      </c>
    </row>
    <row r="2088" spans="18:26" x14ac:dyDescent="0.35">
      <c r="R2088" s="5">
        <f t="shared" si="51"/>
        <v>2084</v>
      </c>
      <c r="S2088" s="6">
        <v>4.9453255990000002</v>
      </c>
      <c r="T2088" s="6">
        <v>5.500116341</v>
      </c>
      <c r="U2088" s="6">
        <v>3.4038056280000002</v>
      </c>
      <c r="V2088" s="6">
        <v>5.6682655339999997</v>
      </c>
      <c r="W2088" s="6">
        <v>3.1885220379999999</v>
      </c>
      <c r="X2088" s="6">
        <v>3.6794903589999999</v>
      </c>
      <c r="Y2088" s="6">
        <v>6.0981388799999996</v>
      </c>
      <c r="Z2088" s="6">
        <v>3.2210173200000001</v>
      </c>
    </row>
    <row r="2089" spans="18:26" x14ac:dyDescent="0.35">
      <c r="R2089" s="5">
        <f t="shared" si="51"/>
        <v>2085</v>
      </c>
      <c r="S2089" s="6">
        <v>8.6999745070000003</v>
      </c>
      <c r="T2089" s="6">
        <v>7.609127644</v>
      </c>
      <c r="U2089" s="6">
        <v>3.9369028080000001</v>
      </c>
      <c r="V2089" s="6">
        <v>7.0124021660000002</v>
      </c>
      <c r="W2089" s="6">
        <v>3.4784880399999998</v>
      </c>
      <c r="X2089" s="6">
        <v>3.504176062</v>
      </c>
      <c r="Y2089" s="6">
        <v>3.205429922</v>
      </c>
      <c r="Z2089" s="6">
        <v>5.2674182519999997</v>
      </c>
    </row>
    <row r="2090" spans="18:26" x14ac:dyDescent="0.35">
      <c r="R2090" s="5">
        <f t="shared" si="51"/>
        <v>2086</v>
      </c>
      <c r="S2090" s="6">
        <v>6.9572365649999997</v>
      </c>
      <c r="T2090" s="6">
        <v>6.1737068280000003</v>
      </c>
      <c r="U2090" s="6">
        <v>3.4472412779999999</v>
      </c>
      <c r="V2090" s="6">
        <v>4.5959446609999999</v>
      </c>
      <c r="W2090" s="6">
        <v>3.1424153480000001</v>
      </c>
      <c r="X2090" s="6">
        <v>5.2120836779999999</v>
      </c>
      <c r="Y2090" s="6">
        <v>3.1411589539999998</v>
      </c>
      <c r="Z2090" s="6">
        <v>3.905410539</v>
      </c>
    </row>
    <row r="2091" spans="18:26" x14ac:dyDescent="0.35">
      <c r="R2091" s="5">
        <f t="shared" si="51"/>
        <v>2087</v>
      </c>
      <c r="S2091" s="6">
        <v>8.8685859350000005</v>
      </c>
      <c r="T2091" s="6">
        <v>3.7540951200000001</v>
      </c>
      <c r="U2091" s="6">
        <v>3.3302675399999999</v>
      </c>
      <c r="V2091" s="6">
        <v>4.001938107</v>
      </c>
      <c r="W2091" s="6">
        <v>3.433043047</v>
      </c>
      <c r="X2091" s="6">
        <v>5.1984870790000004</v>
      </c>
      <c r="Y2091" s="6">
        <v>4.4279486070000003</v>
      </c>
      <c r="Z2091" s="6">
        <v>3.9822194909999999</v>
      </c>
    </row>
    <row r="2092" spans="18:26" x14ac:dyDescent="0.35">
      <c r="R2092" s="5">
        <f t="shared" si="51"/>
        <v>2088</v>
      </c>
      <c r="S2092" s="6">
        <v>6.5992014970000001</v>
      </c>
      <c r="T2092" s="6">
        <v>5.3971523709999998</v>
      </c>
      <c r="U2092" s="6">
        <v>3.3688772930000002</v>
      </c>
      <c r="V2092" s="6">
        <v>3.9095956209999998</v>
      </c>
      <c r="W2092" s="6">
        <v>3.2188256719999999</v>
      </c>
      <c r="X2092" s="6">
        <v>5.6488092630000004</v>
      </c>
      <c r="Y2092" s="6">
        <v>3.502971418</v>
      </c>
      <c r="Z2092" s="6">
        <v>3.1970369660000002</v>
      </c>
    </row>
    <row r="2093" spans="18:26" x14ac:dyDescent="0.35">
      <c r="R2093" s="5">
        <f t="shared" si="51"/>
        <v>2089</v>
      </c>
      <c r="S2093" s="6">
        <v>7.9926124039999999</v>
      </c>
      <c r="T2093" s="6">
        <v>5.1741835829999996</v>
      </c>
      <c r="U2093" s="6">
        <v>3.1241824600000001</v>
      </c>
      <c r="V2093" s="6">
        <v>3.8878238719999998</v>
      </c>
      <c r="W2093" s="6">
        <v>3.7988367950000002</v>
      </c>
      <c r="X2093" s="6">
        <v>4.0124735539999996</v>
      </c>
      <c r="Y2093" s="6">
        <v>3.3190414989999999</v>
      </c>
      <c r="Z2093" s="6">
        <v>3.3693829480000002</v>
      </c>
    </row>
    <row r="2094" spans="18:26" x14ac:dyDescent="0.35">
      <c r="R2094" s="5">
        <f t="shared" si="51"/>
        <v>2090</v>
      </c>
      <c r="S2094" s="6">
        <v>4.2431361750000001</v>
      </c>
      <c r="T2094" s="6">
        <v>7.2371656099999999</v>
      </c>
      <c r="U2094" s="6">
        <v>3.9499273800000001</v>
      </c>
      <c r="V2094" s="6">
        <v>5.0019730899999999</v>
      </c>
      <c r="W2094" s="6">
        <v>3.4403790939999999</v>
      </c>
      <c r="X2094" s="6">
        <v>5.8680326799999998</v>
      </c>
      <c r="Y2094" s="6">
        <v>3.9966218740000001</v>
      </c>
      <c r="Z2094" s="6">
        <v>3.1504769330000002</v>
      </c>
    </row>
    <row r="2095" spans="18:26" x14ac:dyDescent="0.35">
      <c r="R2095" s="5">
        <f t="shared" si="51"/>
        <v>2091</v>
      </c>
      <c r="S2095" s="6">
        <v>3.488412726</v>
      </c>
      <c r="T2095" s="6">
        <v>7.0104245199999999</v>
      </c>
      <c r="U2095" s="6">
        <v>3.7156665210000002</v>
      </c>
      <c r="V2095" s="6">
        <v>5.992065513</v>
      </c>
      <c r="W2095" s="6">
        <v>3.1801914490000001</v>
      </c>
      <c r="X2095" s="6">
        <v>3.6181704529999998</v>
      </c>
      <c r="Y2095" s="6">
        <v>3.5486602669999998</v>
      </c>
      <c r="Z2095" s="6">
        <v>5.0393772439999998</v>
      </c>
    </row>
    <row r="2096" spans="18:26" x14ac:dyDescent="0.35">
      <c r="R2096" s="5">
        <f t="shared" si="51"/>
        <v>2092</v>
      </c>
      <c r="S2096" s="6">
        <v>3.342509781</v>
      </c>
      <c r="T2096" s="6">
        <v>4.3786403089999997</v>
      </c>
      <c r="U2096" s="6">
        <v>3.1852263939999998</v>
      </c>
      <c r="V2096" s="6">
        <v>6.4286965450000002</v>
      </c>
      <c r="W2096" s="6">
        <v>3.8624199990000001</v>
      </c>
      <c r="X2096" s="6">
        <v>4.4193099780000002</v>
      </c>
      <c r="Y2096" s="6">
        <v>3.0188883130000002</v>
      </c>
      <c r="Z2096" s="6">
        <v>5.2511267679999998</v>
      </c>
    </row>
    <row r="2097" spans="18:26" x14ac:dyDescent="0.35">
      <c r="R2097" s="5">
        <f t="shared" si="51"/>
        <v>2093</v>
      </c>
      <c r="S2097" s="6">
        <v>3.1892861429999999</v>
      </c>
      <c r="T2097" s="6">
        <v>8.2047668869999999</v>
      </c>
      <c r="U2097" s="6">
        <v>3.6403758979999998</v>
      </c>
      <c r="V2097" s="6">
        <v>10.965579740000001</v>
      </c>
      <c r="W2097" s="6">
        <v>3.3493975059999999</v>
      </c>
      <c r="X2097" s="6">
        <v>3.282882028</v>
      </c>
      <c r="Y2097" s="6">
        <v>3.0157096220000001</v>
      </c>
      <c r="Z2097" s="6">
        <v>4.1880821890000002</v>
      </c>
    </row>
    <row r="2098" spans="18:26" x14ac:dyDescent="0.35">
      <c r="R2098" s="5">
        <f t="shared" si="51"/>
        <v>2094</v>
      </c>
      <c r="S2098" s="6">
        <v>4.6740994870000003</v>
      </c>
      <c r="T2098" s="6">
        <v>4.5765610150000002</v>
      </c>
      <c r="U2098" s="6">
        <v>3.7153799890000001</v>
      </c>
      <c r="V2098" s="6">
        <v>6.9084109180000004</v>
      </c>
      <c r="W2098" s="6">
        <v>4.9658624370000002</v>
      </c>
      <c r="X2098" s="6">
        <v>3.8947733499999999</v>
      </c>
      <c r="Y2098" s="6">
        <v>3.1633075559999999</v>
      </c>
      <c r="Z2098" s="6">
        <v>3.0617578920000001</v>
      </c>
    </row>
    <row r="2099" spans="18:26" x14ac:dyDescent="0.35">
      <c r="R2099" s="5">
        <f t="shared" si="51"/>
        <v>2095</v>
      </c>
      <c r="S2099" s="6">
        <v>3.7894604420000002</v>
      </c>
      <c r="T2099" s="6">
        <v>4.1033262979999998</v>
      </c>
      <c r="U2099" s="6">
        <v>3.4330044590000002</v>
      </c>
      <c r="V2099" s="6">
        <v>3.3528692979999999</v>
      </c>
      <c r="W2099" s="6">
        <v>5.3557710959999998</v>
      </c>
      <c r="X2099" s="6">
        <v>3.3419659770000001</v>
      </c>
      <c r="Y2099" s="6">
        <v>3.1182483190000001</v>
      </c>
      <c r="Z2099" s="6">
        <v>4.7802262200000003</v>
      </c>
    </row>
    <row r="2100" spans="18:26" x14ac:dyDescent="0.35">
      <c r="R2100" s="5">
        <f t="shared" si="51"/>
        <v>2096</v>
      </c>
      <c r="S2100" s="6">
        <v>9.1450303490000007</v>
      </c>
      <c r="T2100" s="6">
        <v>5.1313118490000003</v>
      </c>
      <c r="U2100" s="6">
        <v>4.7928798749999997</v>
      </c>
      <c r="V2100" s="6">
        <v>3.0701421760000001</v>
      </c>
      <c r="W2100" s="6">
        <v>3.6815485209999999</v>
      </c>
      <c r="X2100" s="6">
        <v>5.0852303900000004</v>
      </c>
      <c r="Y2100" s="6">
        <v>3.5274153429999999</v>
      </c>
      <c r="Z2100" s="6">
        <v>5.5367934019999998</v>
      </c>
    </row>
    <row r="2101" spans="18:26" x14ac:dyDescent="0.35">
      <c r="R2101" s="5">
        <f t="shared" si="51"/>
        <v>2097</v>
      </c>
      <c r="S2101" s="6">
        <v>4.2884427699999996</v>
      </c>
      <c r="T2101" s="6">
        <v>6.684369394</v>
      </c>
      <c r="U2101" s="6">
        <v>3.213299766</v>
      </c>
      <c r="V2101" s="6">
        <v>4.4752799809999999</v>
      </c>
      <c r="W2101" s="6">
        <v>3.0056113579999999</v>
      </c>
      <c r="X2101" s="6">
        <v>3.0042118279999999</v>
      </c>
      <c r="Y2101" s="6">
        <v>3.1111859559999999</v>
      </c>
      <c r="Z2101" s="6">
        <v>4.43470224</v>
      </c>
    </row>
    <row r="2102" spans="18:26" x14ac:dyDescent="0.35">
      <c r="R2102" s="5">
        <f t="shared" si="51"/>
        <v>2098</v>
      </c>
      <c r="S2102" s="6">
        <v>5.4420139360000004</v>
      </c>
      <c r="T2102" s="6">
        <v>6.1661532369999996</v>
      </c>
      <c r="U2102" s="6">
        <v>3.1053274690000001</v>
      </c>
      <c r="V2102" s="6">
        <v>6.1002279640000001</v>
      </c>
      <c r="W2102" s="6">
        <v>3.2503203690000002</v>
      </c>
      <c r="X2102" s="6">
        <v>3.7468879460000002</v>
      </c>
      <c r="Y2102" s="6">
        <v>3.6663021699999998</v>
      </c>
      <c r="Z2102" s="6">
        <v>5.4160666429999997</v>
      </c>
    </row>
    <row r="2103" spans="18:26" x14ac:dyDescent="0.35">
      <c r="R2103" s="5">
        <f t="shared" si="51"/>
        <v>2099</v>
      </c>
      <c r="S2103" s="6">
        <v>8.8706720739999998</v>
      </c>
      <c r="T2103" s="6">
        <v>5.4731913829999996</v>
      </c>
      <c r="U2103" s="6">
        <v>3.1090769740000002</v>
      </c>
      <c r="V2103" s="6">
        <v>9.6661287940000005</v>
      </c>
      <c r="W2103" s="6">
        <v>3.0887474749999999</v>
      </c>
      <c r="X2103" s="6">
        <v>3.898284308</v>
      </c>
      <c r="Y2103" s="6">
        <v>4.5427299019999996</v>
      </c>
      <c r="Z2103" s="6">
        <v>4.0733524909999996</v>
      </c>
    </row>
    <row r="2104" spans="18:26" x14ac:dyDescent="0.35">
      <c r="R2104" s="5">
        <f t="shared" si="51"/>
        <v>2100</v>
      </c>
      <c r="S2104" s="6">
        <v>9.8023042300000007</v>
      </c>
      <c r="T2104" s="6">
        <v>3.451565091</v>
      </c>
      <c r="U2104" s="6">
        <v>3.1495771709999998</v>
      </c>
      <c r="V2104" s="6">
        <v>4.1069176220000001</v>
      </c>
      <c r="W2104" s="6">
        <v>3.7345896700000001</v>
      </c>
      <c r="X2104" s="6">
        <v>3.3984980930000002</v>
      </c>
      <c r="Y2104" s="6">
        <v>3.4150560940000001</v>
      </c>
      <c r="Z2104" s="6">
        <v>3.7194273899999999</v>
      </c>
    </row>
    <row r="2105" spans="18:26" x14ac:dyDescent="0.35">
      <c r="R2105" s="5">
        <f t="shared" si="51"/>
        <v>2101</v>
      </c>
      <c r="S2105" s="6">
        <v>4.2023217370000001</v>
      </c>
      <c r="T2105" s="6">
        <v>3.5889866270000002</v>
      </c>
      <c r="U2105" s="6">
        <v>4.2185707419999998</v>
      </c>
      <c r="V2105" s="6">
        <v>3.7634900440000001</v>
      </c>
      <c r="W2105" s="6">
        <v>3.1387803970000001</v>
      </c>
      <c r="X2105" s="6">
        <v>3.5511010829999998</v>
      </c>
      <c r="Y2105" s="6">
        <v>5.0560520000000002</v>
      </c>
      <c r="Z2105" s="6">
        <v>3.6451341610000001</v>
      </c>
    </row>
    <row r="2106" spans="18:26" x14ac:dyDescent="0.35">
      <c r="R2106" s="5">
        <f t="shared" si="51"/>
        <v>2102</v>
      </c>
      <c r="S2106" s="6">
        <v>7.1419009659999997</v>
      </c>
      <c r="T2106" s="6">
        <v>3.2660091059999998</v>
      </c>
      <c r="U2106" s="6">
        <v>3.3515882540000002</v>
      </c>
      <c r="V2106" s="6">
        <v>5.456597425</v>
      </c>
      <c r="W2106" s="6">
        <v>3.0594820970000001</v>
      </c>
      <c r="X2106" s="6">
        <v>3.4542774120000002</v>
      </c>
      <c r="Y2106" s="6">
        <v>4.0823984019999999</v>
      </c>
      <c r="Z2106" s="6">
        <v>4.1266826500000002</v>
      </c>
    </row>
    <row r="2107" spans="18:26" x14ac:dyDescent="0.35">
      <c r="R2107" s="5">
        <f t="shared" si="51"/>
        <v>2103</v>
      </c>
      <c r="S2107" s="6">
        <v>3.4824650749999999</v>
      </c>
      <c r="T2107" s="6">
        <v>3.4052041399999999</v>
      </c>
      <c r="U2107" s="6">
        <v>3.6859640769999999</v>
      </c>
      <c r="V2107" s="6">
        <v>3.8104383209999999</v>
      </c>
      <c r="W2107" s="6">
        <v>3.1381815199999998</v>
      </c>
      <c r="X2107" s="6">
        <v>3.0524413990000001</v>
      </c>
      <c r="Y2107" s="6">
        <v>3.664422998</v>
      </c>
      <c r="Z2107" s="6">
        <v>8.0628510539999994</v>
      </c>
    </row>
    <row r="2108" spans="18:26" x14ac:dyDescent="0.35">
      <c r="R2108" s="5">
        <f t="shared" si="51"/>
        <v>2104</v>
      </c>
      <c r="S2108" s="6">
        <v>6.8613637890000003</v>
      </c>
      <c r="T2108" s="6">
        <v>5.8371574920000002</v>
      </c>
      <c r="U2108" s="6">
        <v>3.2623061400000002</v>
      </c>
      <c r="V2108" s="6">
        <v>3.9957031679999999</v>
      </c>
      <c r="W2108" s="6">
        <v>3.1864757620000002</v>
      </c>
      <c r="X2108" s="6">
        <v>3.2241649560000001</v>
      </c>
      <c r="Y2108" s="6">
        <v>3.8945495540000001</v>
      </c>
      <c r="Z2108" s="6">
        <v>4.4061648560000002</v>
      </c>
    </row>
    <row r="2109" spans="18:26" x14ac:dyDescent="0.35">
      <c r="R2109" s="5">
        <f t="shared" si="51"/>
        <v>2105</v>
      </c>
      <c r="S2109" s="6">
        <v>10.72608477</v>
      </c>
      <c r="T2109" s="6">
        <v>8.0782728440000007</v>
      </c>
      <c r="U2109" s="6">
        <v>3.9099126640000001</v>
      </c>
      <c r="V2109" s="6">
        <v>3.2095645689999999</v>
      </c>
      <c r="W2109" s="6">
        <v>3.804230279</v>
      </c>
      <c r="X2109" s="6">
        <v>4.2817343399999999</v>
      </c>
      <c r="Y2109" s="6">
        <v>3.3564080930000002</v>
      </c>
      <c r="Z2109" s="6">
        <v>3.0945883589999998</v>
      </c>
    </row>
    <row r="2110" spans="18:26" x14ac:dyDescent="0.35">
      <c r="R2110" s="5">
        <f t="shared" si="51"/>
        <v>2106</v>
      </c>
      <c r="S2110" s="6">
        <v>3.1439996629999998</v>
      </c>
      <c r="T2110" s="6">
        <v>5.0034394469999999</v>
      </c>
      <c r="U2110" s="6">
        <v>3.3782487510000001</v>
      </c>
      <c r="V2110" s="6">
        <v>3.8741052659999999</v>
      </c>
      <c r="W2110" s="6">
        <v>3.6486597760000001</v>
      </c>
      <c r="X2110" s="6">
        <v>3.4265158869999999</v>
      </c>
      <c r="Y2110" s="6">
        <v>4.1819133810000002</v>
      </c>
      <c r="Z2110" s="6">
        <v>3.9200040459999999</v>
      </c>
    </row>
    <row r="2111" spans="18:26" x14ac:dyDescent="0.35">
      <c r="R2111" s="5">
        <f t="shared" si="51"/>
        <v>2107</v>
      </c>
      <c r="S2111" s="6">
        <v>4.2249887319999999</v>
      </c>
      <c r="T2111" s="6">
        <v>4.7676183879999998</v>
      </c>
      <c r="U2111" s="6">
        <v>3.2045437489999999</v>
      </c>
      <c r="V2111" s="6">
        <v>3.3371974350000002</v>
      </c>
      <c r="W2111" s="6">
        <v>7.2380098869999996</v>
      </c>
      <c r="X2111" s="6">
        <v>3.0480125660000001</v>
      </c>
      <c r="Y2111" s="6">
        <v>4.8158206430000003</v>
      </c>
      <c r="Z2111" s="6">
        <v>3.701796812</v>
      </c>
    </row>
    <row r="2112" spans="18:26" x14ac:dyDescent="0.35">
      <c r="R2112" s="5">
        <f t="shared" si="51"/>
        <v>2108</v>
      </c>
      <c r="S2112" s="6">
        <v>3.2533790499999999</v>
      </c>
      <c r="T2112" s="6">
        <v>3.0551900430000001</v>
      </c>
      <c r="U2112" s="6">
        <v>3.780452908</v>
      </c>
      <c r="V2112" s="6">
        <v>3.316215455</v>
      </c>
      <c r="W2112" s="6">
        <v>4.0588994119999997</v>
      </c>
      <c r="X2112" s="6">
        <v>3.7410794959999998</v>
      </c>
      <c r="Y2112" s="6">
        <v>3.2510522709999998</v>
      </c>
      <c r="Z2112" s="6">
        <v>4.0128823540000003</v>
      </c>
    </row>
    <row r="2113" spans="18:26" x14ac:dyDescent="0.35">
      <c r="R2113" s="5">
        <f t="shared" si="51"/>
        <v>2109</v>
      </c>
      <c r="S2113" s="6">
        <v>3.8716779460000001</v>
      </c>
      <c r="T2113" s="6">
        <v>3.3556516379999999</v>
      </c>
      <c r="U2113" s="6">
        <v>3.0388632840000001</v>
      </c>
      <c r="V2113" s="6">
        <v>3.5371346799999999</v>
      </c>
      <c r="W2113" s="6">
        <v>4.9560741720000001</v>
      </c>
      <c r="X2113" s="6">
        <v>3.1242842130000001</v>
      </c>
      <c r="Y2113" s="6">
        <v>3.3472512230000002</v>
      </c>
      <c r="Z2113" s="6">
        <v>5.2772058209999999</v>
      </c>
    </row>
    <row r="2114" spans="18:26" x14ac:dyDescent="0.35">
      <c r="R2114" s="5">
        <f t="shared" si="51"/>
        <v>2110</v>
      </c>
      <c r="S2114" s="6">
        <v>3.2789613520000001</v>
      </c>
      <c r="T2114" s="6">
        <v>3.6050173380000001</v>
      </c>
      <c r="U2114" s="6">
        <v>3.3541460980000002</v>
      </c>
      <c r="V2114" s="6">
        <v>3.6860939610000001</v>
      </c>
      <c r="W2114" s="6">
        <v>6.1641295850000004</v>
      </c>
      <c r="X2114" s="6">
        <v>5.1289508819999998</v>
      </c>
      <c r="Y2114" s="6">
        <v>3.8645500259999999</v>
      </c>
      <c r="Z2114" s="6">
        <v>3.5202785790000002</v>
      </c>
    </row>
    <row r="2115" spans="18:26" x14ac:dyDescent="0.35">
      <c r="R2115" s="5">
        <f t="shared" si="51"/>
        <v>2111</v>
      </c>
      <c r="S2115" s="6">
        <v>3.033045215</v>
      </c>
      <c r="T2115" s="6">
        <v>3.5299471750000002</v>
      </c>
      <c r="U2115" s="6">
        <v>3.2437670839999999</v>
      </c>
      <c r="V2115" s="6">
        <v>3.5771359820000002</v>
      </c>
      <c r="W2115" s="6">
        <v>5.823253802</v>
      </c>
      <c r="X2115" s="6">
        <v>4.0420419509999999</v>
      </c>
      <c r="Y2115" s="6">
        <v>3.2424128310000002</v>
      </c>
      <c r="Z2115" s="6">
        <v>3.1120171980000002</v>
      </c>
    </row>
    <row r="2116" spans="18:26" x14ac:dyDescent="0.35">
      <c r="R2116" s="5">
        <f t="shared" si="51"/>
        <v>2112</v>
      </c>
      <c r="S2116" s="6">
        <v>3.0625664879999999</v>
      </c>
      <c r="T2116" s="6">
        <v>3.117212399</v>
      </c>
      <c r="U2116" s="6">
        <v>3.1739554480000001</v>
      </c>
      <c r="V2116" s="6">
        <v>4.7990877520000002</v>
      </c>
      <c r="W2116" s="6">
        <v>5.2629536410000002</v>
      </c>
      <c r="X2116" s="6">
        <v>6.175406476</v>
      </c>
      <c r="Y2116" s="6">
        <v>3.0809359989999998</v>
      </c>
      <c r="Z2116" s="6">
        <v>3.6175217979999998</v>
      </c>
    </row>
    <row r="2117" spans="18:26" x14ac:dyDescent="0.35">
      <c r="R2117" s="5">
        <f t="shared" si="51"/>
        <v>2113</v>
      </c>
      <c r="S2117" s="6">
        <v>5.9945691910000001</v>
      </c>
      <c r="T2117" s="6">
        <v>5.1852325419999996</v>
      </c>
      <c r="U2117" s="6">
        <v>4.0585976070000003</v>
      </c>
      <c r="V2117" s="6">
        <v>3.5796756410000001</v>
      </c>
      <c r="W2117" s="6">
        <v>3.1105319310000001</v>
      </c>
      <c r="X2117" s="6">
        <v>3.7613674420000001</v>
      </c>
      <c r="Y2117" s="6">
        <v>3.6543182070000002</v>
      </c>
      <c r="Z2117" s="6">
        <v>3.5435517499999998</v>
      </c>
    </row>
    <row r="2118" spans="18:26" x14ac:dyDescent="0.35">
      <c r="R2118" s="5">
        <f t="shared" si="51"/>
        <v>2114</v>
      </c>
      <c r="S2118" s="6">
        <v>6.9309382140000002</v>
      </c>
      <c r="T2118" s="6">
        <v>4.9771573770000002</v>
      </c>
      <c r="U2118" s="6">
        <v>6.2033259239999996</v>
      </c>
      <c r="V2118" s="6">
        <v>4.2526115950000003</v>
      </c>
      <c r="W2118" s="6">
        <v>6.6917160490000001</v>
      </c>
      <c r="X2118" s="6">
        <v>4.7356412499999996</v>
      </c>
      <c r="Y2118" s="6">
        <v>3.8668610480000001</v>
      </c>
      <c r="Z2118" s="6">
        <v>3.0857430720000001</v>
      </c>
    </row>
    <row r="2119" spans="18:26" x14ac:dyDescent="0.35">
      <c r="R2119" s="5">
        <f t="shared" si="51"/>
        <v>2115</v>
      </c>
      <c r="S2119" s="6">
        <v>3.8664832389999999</v>
      </c>
      <c r="T2119" s="6">
        <v>3.528967706</v>
      </c>
      <c r="U2119" s="6">
        <v>3.0842952110000001</v>
      </c>
      <c r="V2119" s="6">
        <v>4.2700178959999997</v>
      </c>
      <c r="W2119" s="6">
        <v>4.0686479330000003</v>
      </c>
      <c r="X2119" s="6">
        <v>4.1465355649999998</v>
      </c>
      <c r="Y2119" s="6">
        <v>3.491297576</v>
      </c>
      <c r="Z2119" s="6">
        <v>5.6436163019999999</v>
      </c>
    </row>
    <row r="2120" spans="18:26" x14ac:dyDescent="0.35">
      <c r="R2120" s="5">
        <f t="shared" ref="R2120:R2183" si="52">R2119+1</f>
        <v>2116</v>
      </c>
      <c r="S2120" s="6">
        <v>5.7227818340000001</v>
      </c>
      <c r="T2120" s="6">
        <v>3.9620166800000001</v>
      </c>
      <c r="U2120" s="6">
        <v>9.9997522659999998</v>
      </c>
      <c r="V2120" s="6">
        <v>4.4190687889999998</v>
      </c>
      <c r="W2120" s="6">
        <v>3.3680473540000002</v>
      </c>
      <c r="X2120" s="6">
        <v>6.5516443510000002</v>
      </c>
      <c r="Y2120" s="6">
        <v>4.9219135879999998</v>
      </c>
      <c r="Z2120" s="6">
        <v>4.8139320400000001</v>
      </c>
    </row>
    <row r="2121" spans="18:26" x14ac:dyDescent="0.35">
      <c r="R2121" s="5">
        <f t="shared" si="52"/>
        <v>2117</v>
      </c>
      <c r="S2121" s="6">
        <v>3.3988190770000002</v>
      </c>
      <c r="T2121" s="6">
        <v>3.3152352289999998</v>
      </c>
      <c r="U2121" s="6">
        <v>8.2712187569999998</v>
      </c>
      <c r="V2121" s="6">
        <v>5.2249175990000003</v>
      </c>
      <c r="W2121" s="6">
        <v>3.1164699840000001</v>
      </c>
      <c r="X2121" s="6">
        <v>6.1510980980000003</v>
      </c>
      <c r="Y2121" s="6">
        <v>4.3126253050000001</v>
      </c>
      <c r="Z2121" s="6">
        <v>5.2523580399999998</v>
      </c>
    </row>
    <row r="2122" spans="18:26" x14ac:dyDescent="0.35">
      <c r="R2122" s="5">
        <f t="shared" si="52"/>
        <v>2118</v>
      </c>
      <c r="S2122" s="6">
        <v>5.1041732250000003</v>
      </c>
      <c r="T2122" s="6">
        <v>6.178343688</v>
      </c>
      <c r="U2122" s="6">
        <v>5.4509752369999998</v>
      </c>
      <c r="V2122" s="6">
        <v>3.1722847719999998</v>
      </c>
      <c r="W2122" s="6">
        <v>4.9042767090000003</v>
      </c>
      <c r="X2122" s="6">
        <v>4.816949835</v>
      </c>
      <c r="Y2122" s="6">
        <v>5.5313154359999999</v>
      </c>
      <c r="Z2122" s="6">
        <v>5.5942500109999997</v>
      </c>
    </row>
    <row r="2123" spans="18:26" x14ac:dyDescent="0.35">
      <c r="R2123" s="5">
        <f t="shared" si="52"/>
        <v>2119</v>
      </c>
      <c r="S2123" s="6">
        <v>5.3439994139999998</v>
      </c>
      <c r="T2123" s="6">
        <v>4.7635518670000003</v>
      </c>
      <c r="U2123" s="6">
        <v>3.0415651430000001</v>
      </c>
      <c r="V2123" s="6">
        <v>3.1067375259999999</v>
      </c>
      <c r="W2123" s="6">
        <v>5.4063973670000003</v>
      </c>
      <c r="X2123" s="6">
        <v>3.3242111300000001</v>
      </c>
      <c r="Y2123" s="6">
        <v>3.2839997859999999</v>
      </c>
      <c r="Z2123" s="6">
        <v>6.2854217590000001</v>
      </c>
    </row>
    <row r="2124" spans="18:26" x14ac:dyDescent="0.35">
      <c r="R2124" s="5">
        <f t="shared" si="52"/>
        <v>2120</v>
      </c>
      <c r="S2124" s="6">
        <v>6.5135667689999996</v>
      </c>
      <c r="T2124" s="6">
        <v>3.7422869909999998</v>
      </c>
      <c r="U2124" s="6">
        <v>3.3537486859999999</v>
      </c>
      <c r="V2124" s="6">
        <v>3.3405671020000001</v>
      </c>
      <c r="W2124" s="6">
        <v>3.6513334789999998</v>
      </c>
      <c r="X2124" s="6">
        <v>4.3928165960000003</v>
      </c>
      <c r="Y2124" s="6">
        <v>4.0330717309999997</v>
      </c>
      <c r="Z2124" s="6">
        <v>4.4097933080000002</v>
      </c>
    </row>
    <row r="2125" spans="18:26" x14ac:dyDescent="0.35">
      <c r="R2125" s="5">
        <f t="shared" si="52"/>
        <v>2121</v>
      </c>
      <c r="S2125" s="6">
        <v>6.0935863210000001</v>
      </c>
      <c r="T2125" s="6">
        <v>3.6275920469999998</v>
      </c>
      <c r="U2125" s="6">
        <v>3.3208600700000002</v>
      </c>
      <c r="V2125" s="6">
        <v>5.0626501060000004</v>
      </c>
      <c r="W2125" s="6">
        <v>5.1557462799999998</v>
      </c>
      <c r="X2125" s="6">
        <v>5.8307056480000004</v>
      </c>
      <c r="Y2125" s="6">
        <v>3.1177925229999999</v>
      </c>
      <c r="Z2125" s="6">
        <v>4.2988452410000004</v>
      </c>
    </row>
    <row r="2126" spans="18:26" x14ac:dyDescent="0.35">
      <c r="R2126" s="5">
        <f t="shared" si="52"/>
        <v>2122</v>
      </c>
      <c r="S2126" s="6">
        <v>5.2036112689999996</v>
      </c>
      <c r="T2126" s="6">
        <v>5.971285935</v>
      </c>
      <c r="U2126" s="6">
        <v>3.0715309510000002</v>
      </c>
      <c r="V2126" s="6">
        <v>5.2454370690000003</v>
      </c>
      <c r="W2126" s="6">
        <v>3.546583128</v>
      </c>
      <c r="X2126" s="6">
        <v>3.5883832469999999</v>
      </c>
      <c r="Y2126" s="6">
        <v>3.2237629939999999</v>
      </c>
      <c r="Z2126" s="6">
        <v>5.5899551990000003</v>
      </c>
    </row>
    <row r="2127" spans="18:26" x14ac:dyDescent="0.35">
      <c r="R2127" s="5">
        <f t="shared" si="52"/>
        <v>2123</v>
      </c>
      <c r="S2127" s="6">
        <v>4.8578725939999998</v>
      </c>
      <c r="T2127" s="6">
        <v>4.5850523169999997</v>
      </c>
      <c r="U2127" s="6">
        <v>3.1850079359999999</v>
      </c>
      <c r="V2127" s="6">
        <v>3.1838435669999998</v>
      </c>
      <c r="W2127" s="6">
        <v>3.1299381190000002</v>
      </c>
      <c r="X2127" s="6">
        <v>4.3049752010000004</v>
      </c>
      <c r="Y2127" s="6">
        <v>3.4561722719999999</v>
      </c>
      <c r="Z2127" s="6">
        <v>3.002598968</v>
      </c>
    </row>
    <row r="2128" spans="18:26" x14ac:dyDescent="0.35">
      <c r="R2128" s="5">
        <f t="shared" si="52"/>
        <v>2124</v>
      </c>
      <c r="S2128" s="6">
        <v>4.8046437790000001</v>
      </c>
      <c r="T2128" s="6">
        <v>3.3311536500000001</v>
      </c>
      <c r="U2128" s="6">
        <v>3.1149779670000002</v>
      </c>
      <c r="V2128" s="6">
        <v>4.230859133</v>
      </c>
      <c r="W2128" s="6">
        <v>3.0240340909999999</v>
      </c>
      <c r="X2128" s="6">
        <v>3.9540504219999999</v>
      </c>
      <c r="Y2128" s="6">
        <v>3.1050291560000001</v>
      </c>
      <c r="Z2128" s="6">
        <v>3.7371092529999999</v>
      </c>
    </row>
    <row r="2129" spans="18:26" x14ac:dyDescent="0.35">
      <c r="R2129" s="5">
        <f t="shared" si="52"/>
        <v>2125</v>
      </c>
      <c r="S2129" s="6">
        <v>4.06264542</v>
      </c>
      <c r="T2129" s="6">
        <v>3.2854981269999999</v>
      </c>
      <c r="U2129" s="6">
        <v>3.0625501669999999</v>
      </c>
      <c r="V2129" s="6">
        <v>4.0516445909999996</v>
      </c>
      <c r="W2129" s="6">
        <v>4.2653637370000004</v>
      </c>
      <c r="X2129" s="6">
        <v>3.1100137239999999</v>
      </c>
      <c r="Y2129" s="6">
        <v>3.247696124</v>
      </c>
      <c r="Z2129" s="6">
        <v>4.6275309409999998</v>
      </c>
    </row>
    <row r="2130" spans="18:26" x14ac:dyDescent="0.35">
      <c r="R2130" s="5">
        <f t="shared" si="52"/>
        <v>2126</v>
      </c>
      <c r="S2130" s="6">
        <v>8.7624629889999994</v>
      </c>
      <c r="T2130" s="6">
        <v>5.578887248</v>
      </c>
      <c r="U2130" s="6">
        <v>3.0348891579999999</v>
      </c>
      <c r="V2130" s="6">
        <v>6.1068061150000004</v>
      </c>
      <c r="W2130" s="6">
        <v>3.5113716510000001</v>
      </c>
      <c r="X2130" s="6">
        <v>3.122631449</v>
      </c>
      <c r="Y2130" s="6">
        <v>3.0519005639999999</v>
      </c>
      <c r="Z2130" s="6">
        <v>3.2159293390000001</v>
      </c>
    </row>
    <row r="2131" spans="18:26" x14ac:dyDescent="0.35">
      <c r="R2131" s="5">
        <f t="shared" si="52"/>
        <v>2127</v>
      </c>
      <c r="S2131" s="6">
        <v>5.3816764770000001</v>
      </c>
      <c r="T2131" s="6">
        <v>5.959889295</v>
      </c>
      <c r="U2131" s="6">
        <v>3.0680094769999999</v>
      </c>
      <c r="V2131" s="6">
        <v>3.6843480280000001</v>
      </c>
      <c r="W2131" s="6">
        <v>3.4930837440000002</v>
      </c>
      <c r="X2131" s="6">
        <v>4.7172714610000002</v>
      </c>
      <c r="Y2131" s="6">
        <v>3.1499067959999998</v>
      </c>
      <c r="Z2131" s="6">
        <v>3.2155531420000001</v>
      </c>
    </row>
    <row r="2132" spans="18:26" x14ac:dyDescent="0.35">
      <c r="R2132" s="5">
        <f t="shared" si="52"/>
        <v>2128</v>
      </c>
      <c r="S2132" s="6">
        <v>3.1637539669999999</v>
      </c>
      <c r="T2132" s="6">
        <v>4.8124822470000002</v>
      </c>
      <c r="U2132" s="6">
        <v>3.3587661999999998</v>
      </c>
      <c r="V2132" s="6">
        <v>3.6448071569999998</v>
      </c>
      <c r="W2132" s="6">
        <v>3.0160380619999998</v>
      </c>
      <c r="X2132" s="6">
        <v>4.7244537800000002</v>
      </c>
      <c r="Y2132" s="6">
        <v>3.1656912369999999</v>
      </c>
      <c r="Z2132" s="6">
        <v>3.337181873</v>
      </c>
    </row>
    <row r="2133" spans="18:26" x14ac:dyDescent="0.35">
      <c r="R2133" s="5">
        <f t="shared" si="52"/>
        <v>2129</v>
      </c>
      <c r="S2133" s="6">
        <v>4.2774638749999996</v>
      </c>
      <c r="T2133" s="6">
        <v>5.7194081219999999</v>
      </c>
      <c r="U2133" s="6">
        <v>3.2966798229999998</v>
      </c>
      <c r="V2133" s="6">
        <v>4.4606283009999999</v>
      </c>
      <c r="W2133" s="6">
        <v>3.2446494029999999</v>
      </c>
      <c r="X2133" s="6">
        <v>3.2318676370000001</v>
      </c>
      <c r="Y2133" s="6">
        <v>4.1745352110000002</v>
      </c>
      <c r="Z2133" s="6">
        <v>3.69114078</v>
      </c>
    </row>
    <row r="2134" spans="18:26" x14ac:dyDescent="0.35">
      <c r="R2134" s="5">
        <f t="shared" si="52"/>
        <v>2130</v>
      </c>
      <c r="S2134" s="6">
        <v>5.796615815</v>
      </c>
      <c r="T2134" s="6">
        <v>6.8485966720000002</v>
      </c>
      <c r="U2134" s="6">
        <v>3.2218625300000001</v>
      </c>
      <c r="V2134" s="6">
        <v>3.216292814</v>
      </c>
      <c r="W2134" s="6">
        <v>3.5401179539999998</v>
      </c>
      <c r="X2134" s="6">
        <v>6.4595712250000004</v>
      </c>
      <c r="Y2134" s="6">
        <v>3.0249591659999999</v>
      </c>
      <c r="Z2134" s="6">
        <v>3.3622962209999998</v>
      </c>
    </row>
    <row r="2135" spans="18:26" x14ac:dyDescent="0.35">
      <c r="R2135" s="5">
        <f t="shared" si="52"/>
        <v>2131</v>
      </c>
      <c r="S2135" s="6">
        <v>8.1850990140000004</v>
      </c>
      <c r="T2135" s="6">
        <v>4.2478038790000001</v>
      </c>
      <c r="U2135" s="6">
        <v>3.4265243110000001</v>
      </c>
      <c r="V2135" s="6">
        <v>4.8833619339999998</v>
      </c>
      <c r="W2135" s="6">
        <v>3.5349385340000001</v>
      </c>
      <c r="X2135" s="6">
        <v>4.1804263329999998</v>
      </c>
      <c r="Y2135" s="6">
        <v>3.764191748</v>
      </c>
      <c r="Z2135" s="6">
        <v>4.4564780089999996</v>
      </c>
    </row>
    <row r="2136" spans="18:26" x14ac:dyDescent="0.35">
      <c r="R2136" s="5">
        <f t="shared" si="52"/>
        <v>2132</v>
      </c>
      <c r="S2136" s="6">
        <v>8.2337149089999997</v>
      </c>
      <c r="T2136" s="6">
        <v>4.3753818039999999</v>
      </c>
      <c r="U2136" s="6">
        <v>3.523242481</v>
      </c>
      <c r="V2136" s="6">
        <v>5.1505185889999998</v>
      </c>
      <c r="W2136" s="6">
        <v>3.4301487690000001</v>
      </c>
      <c r="X2136" s="6">
        <v>3.836343915</v>
      </c>
      <c r="Y2136" s="6">
        <v>3.4646515920000001</v>
      </c>
      <c r="Z2136" s="6">
        <v>3.0939475110000001</v>
      </c>
    </row>
    <row r="2137" spans="18:26" x14ac:dyDescent="0.35">
      <c r="R2137" s="5">
        <f t="shared" si="52"/>
        <v>2133</v>
      </c>
      <c r="S2137" s="6">
        <v>10.351336330000001</v>
      </c>
      <c r="T2137" s="6">
        <v>3.523050097</v>
      </c>
      <c r="U2137" s="6">
        <v>3.7005446609999999</v>
      </c>
      <c r="V2137" s="6">
        <v>3.0156214370000001</v>
      </c>
      <c r="W2137" s="6">
        <v>3.1826442899999998</v>
      </c>
      <c r="X2137" s="6">
        <v>4.8139711350000001</v>
      </c>
      <c r="Y2137" s="6">
        <v>4.023609972</v>
      </c>
      <c r="Z2137" s="6">
        <v>3.0157502709999999</v>
      </c>
    </row>
    <row r="2138" spans="18:26" x14ac:dyDescent="0.35">
      <c r="R2138" s="5">
        <f t="shared" si="52"/>
        <v>2134</v>
      </c>
      <c r="S2138" s="6">
        <v>9.7170904619999998</v>
      </c>
      <c r="T2138" s="6">
        <v>4.8183162910000004</v>
      </c>
      <c r="U2138" s="6">
        <v>3.309030677</v>
      </c>
      <c r="V2138" s="6">
        <v>3.951877418</v>
      </c>
      <c r="W2138" s="6">
        <v>3.2229144390000002</v>
      </c>
      <c r="X2138" s="6">
        <v>6.3143004439999997</v>
      </c>
      <c r="Y2138" s="6">
        <v>3.0019785040000002</v>
      </c>
      <c r="Z2138" s="6">
        <v>3.4177803400000002</v>
      </c>
    </row>
    <row r="2139" spans="18:26" x14ac:dyDescent="0.35">
      <c r="R2139" s="5">
        <f t="shared" si="52"/>
        <v>2135</v>
      </c>
      <c r="S2139" s="6">
        <v>9.6616653830000008</v>
      </c>
      <c r="T2139" s="6">
        <v>4.2057826169999997</v>
      </c>
      <c r="U2139" s="6">
        <v>3.3132432010000001</v>
      </c>
      <c r="V2139" s="6">
        <v>4.0891535220000002</v>
      </c>
      <c r="W2139" s="6">
        <v>3.1554945779999999</v>
      </c>
      <c r="X2139" s="6">
        <v>3.6399291009999999</v>
      </c>
      <c r="Y2139" s="6">
        <v>3.1688088539999999</v>
      </c>
      <c r="Z2139" s="6">
        <v>3.1464975989999999</v>
      </c>
    </row>
    <row r="2140" spans="18:26" x14ac:dyDescent="0.35">
      <c r="R2140" s="5">
        <f t="shared" si="52"/>
        <v>2136</v>
      </c>
      <c r="S2140" s="6">
        <v>7.6747139090000003</v>
      </c>
      <c r="T2140" s="6">
        <v>6.8799199949999998</v>
      </c>
      <c r="U2140" s="6">
        <v>3.126683098</v>
      </c>
      <c r="V2140" s="6">
        <v>3.8043648879999998</v>
      </c>
      <c r="W2140" s="6">
        <v>3.9114718210000001</v>
      </c>
      <c r="X2140" s="6">
        <v>3.348332031</v>
      </c>
      <c r="Y2140" s="6">
        <v>3.3272079290000001</v>
      </c>
      <c r="Z2140" s="6">
        <v>3.9153437439999998</v>
      </c>
    </row>
    <row r="2141" spans="18:26" x14ac:dyDescent="0.35">
      <c r="R2141" s="5">
        <f t="shared" si="52"/>
        <v>2137</v>
      </c>
      <c r="S2141" s="6">
        <v>7.6117694619999998</v>
      </c>
      <c r="T2141" s="6">
        <v>3.044469597</v>
      </c>
      <c r="U2141" s="6">
        <v>3.3449908850000001</v>
      </c>
      <c r="V2141" s="6">
        <v>4.2995045899999997</v>
      </c>
      <c r="W2141" s="6">
        <v>3.2161136099999998</v>
      </c>
      <c r="X2141" s="6">
        <v>3.8070820730000001</v>
      </c>
      <c r="Y2141" s="6">
        <v>3.0643498259999999</v>
      </c>
      <c r="Z2141" s="6">
        <v>3.2721156109999998</v>
      </c>
    </row>
    <row r="2142" spans="18:26" x14ac:dyDescent="0.35">
      <c r="R2142" s="5">
        <f t="shared" si="52"/>
        <v>2138</v>
      </c>
      <c r="S2142" s="6">
        <v>4.9659190689999999</v>
      </c>
      <c r="T2142" s="6">
        <v>3.73893801</v>
      </c>
      <c r="U2142" s="6"/>
      <c r="V2142" s="6">
        <v>8.1634441090000003</v>
      </c>
      <c r="W2142" s="6">
        <v>3.083795437</v>
      </c>
      <c r="X2142" s="6">
        <v>6.2657823309999996</v>
      </c>
      <c r="Y2142" s="6">
        <v>3.549018062</v>
      </c>
      <c r="Z2142" s="6">
        <v>4.1468613840000002</v>
      </c>
    </row>
    <row r="2143" spans="18:26" x14ac:dyDescent="0.35">
      <c r="R2143" s="5">
        <f t="shared" si="52"/>
        <v>2139</v>
      </c>
      <c r="S2143" s="6">
        <v>9.1866746540000008</v>
      </c>
      <c r="T2143" s="6">
        <v>5.0942782199999996</v>
      </c>
      <c r="U2143" s="6"/>
      <c r="V2143" s="6">
        <v>6.9768242740000002</v>
      </c>
      <c r="W2143" s="6">
        <v>3.19423039</v>
      </c>
      <c r="X2143" s="6">
        <v>5.2074048810000004</v>
      </c>
      <c r="Y2143" s="6">
        <v>3.2998140669999998</v>
      </c>
      <c r="Z2143" s="6">
        <v>3.4064014999999999</v>
      </c>
    </row>
    <row r="2144" spans="18:26" x14ac:dyDescent="0.35">
      <c r="R2144" s="5">
        <f t="shared" si="52"/>
        <v>2140</v>
      </c>
      <c r="S2144" s="6">
        <v>5.2718536499999997</v>
      </c>
      <c r="T2144" s="6">
        <v>4.7015551950000001</v>
      </c>
      <c r="U2144" s="6"/>
      <c r="V2144" s="6">
        <v>5.0914809630000004</v>
      </c>
      <c r="W2144" s="6">
        <v>3.0578087190000001</v>
      </c>
      <c r="X2144" s="6">
        <v>5.2381290140000001</v>
      </c>
      <c r="Y2144" s="6">
        <v>3.1911988149999999</v>
      </c>
      <c r="Z2144" s="6">
        <v>4.128525775</v>
      </c>
    </row>
    <row r="2145" spans="18:26" x14ac:dyDescent="0.35">
      <c r="R2145" s="5">
        <f t="shared" si="52"/>
        <v>2141</v>
      </c>
      <c r="S2145" s="6">
        <v>5.5424692200000001</v>
      </c>
      <c r="T2145" s="6">
        <v>4.4267690860000002</v>
      </c>
      <c r="U2145" s="6"/>
      <c r="V2145" s="6">
        <v>4.4711853530000001</v>
      </c>
      <c r="W2145" s="6">
        <v>4.2627511440000001</v>
      </c>
      <c r="X2145" s="6">
        <v>4.9573925059999997</v>
      </c>
      <c r="Y2145" s="6">
        <v>3.3686011210000002</v>
      </c>
      <c r="Z2145" s="6">
        <v>4.5834289930000001</v>
      </c>
    </row>
    <row r="2146" spans="18:26" x14ac:dyDescent="0.35">
      <c r="R2146" s="5">
        <f t="shared" si="52"/>
        <v>2142</v>
      </c>
      <c r="S2146" s="6">
        <v>3.0345568799999998</v>
      </c>
      <c r="T2146" s="6">
        <v>5.558538574</v>
      </c>
      <c r="U2146" s="6"/>
      <c r="V2146" s="6">
        <v>4.0930144459999998</v>
      </c>
      <c r="W2146" s="6">
        <v>3.693947343</v>
      </c>
      <c r="X2146" s="6">
        <v>3.0905635010000001</v>
      </c>
      <c r="Y2146" s="6">
        <v>3.085483961</v>
      </c>
      <c r="Z2146" s="6">
        <v>3.6726523160000002</v>
      </c>
    </row>
    <row r="2147" spans="18:26" x14ac:dyDescent="0.35">
      <c r="R2147" s="5">
        <f t="shared" si="52"/>
        <v>2143</v>
      </c>
      <c r="S2147" s="6">
        <v>3.000143166</v>
      </c>
      <c r="T2147" s="6">
        <v>4.8709905329999996</v>
      </c>
      <c r="U2147" s="6"/>
      <c r="V2147" s="6">
        <v>5.8310766520000001</v>
      </c>
      <c r="W2147" s="6">
        <v>3.2552807260000001</v>
      </c>
      <c r="X2147" s="6">
        <v>3.2703364709999998</v>
      </c>
      <c r="Y2147" s="6">
        <v>3.3181550780000002</v>
      </c>
      <c r="Z2147" s="6">
        <v>4.1447711030000001</v>
      </c>
    </row>
    <row r="2148" spans="18:26" x14ac:dyDescent="0.35">
      <c r="R2148" s="5">
        <f t="shared" si="52"/>
        <v>2144</v>
      </c>
      <c r="S2148" s="6">
        <v>8.531555483</v>
      </c>
      <c r="T2148" s="6">
        <v>4.0174649689999997</v>
      </c>
      <c r="U2148" s="6"/>
      <c r="V2148" s="6">
        <v>4.7655320139999997</v>
      </c>
      <c r="W2148" s="6">
        <v>4.0324763739999998</v>
      </c>
      <c r="X2148" s="6">
        <v>4.1892534799999996</v>
      </c>
      <c r="Y2148" s="6">
        <v>3.2993362570000002</v>
      </c>
      <c r="Z2148" s="6">
        <v>3.2797051580000001</v>
      </c>
    </row>
    <row r="2149" spans="18:26" x14ac:dyDescent="0.35">
      <c r="R2149" s="5">
        <f t="shared" si="52"/>
        <v>2145</v>
      </c>
      <c r="S2149" s="6">
        <v>3.078276587</v>
      </c>
      <c r="T2149" s="6">
        <v>4.3025140039999998</v>
      </c>
      <c r="U2149" s="6"/>
      <c r="V2149" s="6">
        <v>5.7119939390000001</v>
      </c>
      <c r="W2149" s="6">
        <v>3.6226167770000002</v>
      </c>
      <c r="X2149" s="6">
        <v>8.6519273339999998</v>
      </c>
      <c r="Y2149" s="6">
        <v>3.87615438</v>
      </c>
      <c r="Z2149" s="6">
        <v>4.4019744010000004</v>
      </c>
    </row>
    <row r="2150" spans="18:26" x14ac:dyDescent="0.35">
      <c r="R2150" s="5">
        <f t="shared" si="52"/>
        <v>2146</v>
      </c>
      <c r="S2150" s="6">
        <v>7.6646479010000004</v>
      </c>
      <c r="T2150" s="6">
        <v>4.4377988009999996</v>
      </c>
      <c r="U2150" s="6"/>
      <c r="V2150" s="6">
        <v>3.2090510820000002</v>
      </c>
      <c r="W2150" s="6">
        <v>3.1062034870000002</v>
      </c>
      <c r="X2150" s="6">
        <v>3.9963311149999998</v>
      </c>
      <c r="Y2150" s="6">
        <v>3.1991922009999998</v>
      </c>
      <c r="Z2150" s="6">
        <v>3.2960438500000002</v>
      </c>
    </row>
    <row r="2151" spans="18:26" x14ac:dyDescent="0.35">
      <c r="R2151" s="5">
        <f t="shared" si="52"/>
        <v>2147</v>
      </c>
      <c r="S2151" s="6">
        <v>3.023288296</v>
      </c>
      <c r="T2151" s="6">
        <v>4.9549815620000004</v>
      </c>
      <c r="U2151" s="6"/>
      <c r="V2151" s="6">
        <v>6.3890996419999997</v>
      </c>
      <c r="W2151" s="6">
        <v>3.4137576709999999</v>
      </c>
      <c r="X2151" s="6">
        <v>3.3616946030000001</v>
      </c>
      <c r="Y2151" s="6">
        <v>3.4671412589999999</v>
      </c>
      <c r="Z2151" s="6">
        <v>3.7668806890000002</v>
      </c>
    </row>
    <row r="2152" spans="18:26" x14ac:dyDescent="0.35">
      <c r="R2152" s="5">
        <f t="shared" si="52"/>
        <v>2148</v>
      </c>
      <c r="S2152" s="6">
        <v>7.9415487029999996</v>
      </c>
      <c r="T2152" s="6">
        <v>5.5071851619999999</v>
      </c>
      <c r="U2152" s="6"/>
      <c r="V2152" s="6">
        <v>3.0689320279999999</v>
      </c>
      <c r="W2152" s="6">
        <v>3.8994499290000002</v>
      </c>
      <c r="X2152" s="6">
        <v>5.1766818219999999</v>
      </c>
      <c r="Y2152" s="6">
        <v>3.221892569</v>
      </c>
      <c r="Z2152" s="6">
        <v>3.5408059700000001</v>
      </c>
    </row>
    <row r="2153" spans="18:26" x14ac:dyDescent="0.35">
      <c r="R2153" s="5">
        <f t="shared" si="52"/>
        <v>2149</v>
      </c>
      <c r="S2153" s="6">
        <v>6.7748726379999997</v>
      </c>
      <c r="T2153" s="6">
        <v>4.0242129459999996</v>
      </c>
      <c r="U2153" s="6"/>
      <c r="V2153" s="6">
        <v>3.0550970450000001</v>
      </c>
      <c r="W2153" s="6">
        <v>3.3760172339999999</v>
      </c>
      <c r="X2153" s="6">
        <v>3.5744300529999999</v>
      </c>
      <c r="Y2153" s="6">
        <v>3.7991512570000001</v>
      </c>
      <c r="Z2153" s="6">
        <v>3.3137305559999999</v>
      </c>
    </row>
    <row r="2154" spans="18:26" x14ac:dyDescent="0.35">
      <c r="R2154" s="5">
        <f t="shared" si="52"/>
        <v>2150</v>
      </c>
      <c r="S2154" s="6">
        <v>5.9633099090000004</v>
      </c>
      <c r="T2154" s="6">
        <v>4.7531776399999996</v>
      </c>
      <c r="U2154" s="6"/>
      <c r="V2154" s="6">
        <v>3.0816595649999998</v>
      </c>
      <c r="W2154" s="6">
        <v>3.1073638300000002</v>
      </c>
      <c r="X2154" s="6">
        <v>5.9039906369999997</v>
      </c>
      <c r="Y2154" s="6">
        <v>3.1379770100000002</v>
      </c>
      <c r="Z2154" s="6">
        <v>3.1766765339999998</v>
      </c>
    </row>
    <row r="2155" spans="18:26" x14ac:dyDescent="0.35">
      <c r="R2155" s="5">
        <f t="shared" si="52"/>
        <v>2151</v>
      </c>
      <c r="S2155" s="6">
        <v>6.373358917</v>
      </c>
      <c r="T2155" s="6">
        <v>3.6853279880000001</v>
      </c>
      <c r="U2155" s="6"/>
      <c r="V2155" s="6">
        <v>3.0277444820000001</v>
      </c>
      <c r="W2155" s="6">
        <v>4.1483021630000003</v>
      </c>
      <c r="X2155" s="6">
        <v>4.6238312099999996</v>
      </c>
      <c r="Y2155" s="6">
        <v>3.115954516</v>
      </c>
      <c r="Z2155" s="6">
        <v>3.0550751379999999</v>
      </c>
    </row>
    <row r="2156" spans="18:26" x14ac:dyDescent="0.35">
      <c r="R2156" s="5">
        <f t="shared" si="52"/>
        <v>2152</v>
      </c>
      <c r="S2156" s="6">
        <v>7.1505423600000002</v>
      </c>
      <c r="T2156" s="6">
        <v>4.7179680739999998</v>
      </c>
      <c r="U2156" s="6"/>
      <c r="V2156" s="6">
        <v>3.6137035239999999</v>
      </c>
      <c r="W2156" s="6">
        <v>3.3890375590000001</v>
      </c>
      <c r="X2156" s="6">
        <v>3.1983017509999998</v>
      </c>
      <c r="Y2156" s="6">
        <v>3.2349539790000001</v>
      </c>
      <c r="Z2156" s="6">
        <v>3.8238518099999999</v>
      </c>
    </row>
    <row r="2157" spans="18:26" x14ac:dyDescent="0.35">
      <c r="R2157" s="5">
        <f t="shared" si="52"/>
        <v>2153</v>
      </c>
      <c r="S2157" s="6">
        <v>6.7768677400000001</v>
      </c>
      <c r="T2157" s="6">
        <v>3.868004521</v>
      </c>
      <c r="U2157" s="6"/>
      <c r="V2157" s="6">
        <v>3.6286588260000001</v>
      </c>
      <c r="W2157" s="6">
        <v>3.6100832930000002</v>
      </c>
      <c r="X2157" s="6">
        <v>3.8502393609999999</v>
      </c>
      <c r="Y2157" s="6">
        <v>3.8530296279999998</v>
      </c>
      <c r="Z2157" s="6">
        <v>3.079737352</v>
      </c>
    </row>
    <row r="2158" spans="18:26" x14ac:dyDescent="0.35">
      <c r="R2158" s="5">
        <f t="shared" si="52"/>
        <v>2154</v>
      </c>
      <c r="S2158" s="6">
        <v>5.6098850269999998</v>
      </c>
      <c r="T2158" s="6">
        <v>3.3077530400000001</v>
      </c>
      <c r="U2158" s="6"/>
      <c r="V2158" s="6">
        <v>6.1278883210000004</v>
      </c>
      <c r="W2158" s="6">
        <v>3.1009970120000001</v>
      </c>
      <c r="X2158" s="6">
        <v>3.1768335620000001</v>
      </c>
      <c r="Y2158" s="6">
        <v>3.754448155</v>
      </c>
      <c r="Z2158" s="6">
        <v>4.544627245</v>
      </c>
    </row>
    <row r="2159" spans="18:26" x14ac:dyDescent="0.35">
      <c r="R2159" s="5">
        <f t="shared" si="52"/>
        <v>2155</v>
      </c>
      <c r="S2159" s="6">
        <v>7.1479890729999997</v>
      </c>
      <c r="T2159" s="6">
        <v>3.0752504630000002</v>
      </c>
      <c r="U2159" s="6"/>
      <c r="V2159" s="6">
        <v>3.6002637910000002</v>
      </c>
      <c r="W2159" s="6">
        <v>4.2088458940000004</v>
      </c>
      <c r="X2159" s="6">
        <v>7.5023651649999996</v>
      </c>
      <c r="Y2159" s="6">
        <v>3.2163683170000001</v>
      </c>
      <c r="Z2159" s="6">
        <v>3.3224071209999999</v>
      </c>
    </row>
    <row r="2160" spans="18:26" x14ac:dyDescent="0.35">
      <c r="R2160" s="5">
        <f t="shared" si="52"/>
        <v>2156</v>
      </c>
      <c r="S2160" s="6">
        <v>3.542499742</v>
      </c>
      <c r="T2160" s="6">
        <v>5.2077122669999998</v>
      </c>
      <c r="U2160" s="6"/>
      <c r="V2160" s="6">
        <v>3.0612163319999999</v>
      </c>
      <c r="W2160" s="6">
        <v>4.3430458099999996</v>
      </c>
      <c r="X2160" s="6">
        <v>4.2939486850000002</v>
      </c>
      <c r="Y2160" s="6">
        <v>4.1266295780000002</v>
      </c>
      <c r="Z2160" s="6">
        <v>4.5634366960000001</v>
      </c>
    </row>
    <row r="2161" spans="18:26" x14ac:dyDescent="0.35">
      <c r="R2161" s="5">
        <f t="shared" si="52"/>
        <v>2157</v>
      </c>
      <c r="S2161" s="6">
        <v>4.1599338560000003</v>
      </c>
      <c r="T2161" s="6">
        <v>5.5685815249999999</v>
      </c>
      <c r="U2161" s="6"/>
      <c r="V2161" s="6">
        <v>3.898882178</v>
      </c>
      <c r="W2161" s="6">
        <v>3.070867121</v>
      </c>
      <c r="X2161" s="6">
        <v>4.8810371100000003</v>
      </c>
      <c r="Y2161" s="6">
        <v>3.1426795200000002</v>
      </c>
      <c r="Z2161" s="6">
        <v>3.5555702660000001</v>
      </c>
    </row>
    <row r="2162" spans="18:26" x14ac:dyDescent="0.35">
      <c r="R2162" s="5">
        <f t="shared" si="52"/>
        <v>2158</v>
      </c>
      <c r="S2162" s="6">
        <v>3.2852301389999998</v>
      </c>
      <c r="T2162" s="6">
        <v>3.6572260910000001</v>
      </c>
      <c r="U2162" s="6"/>
      <c r="V2162" s="6">
        <v>4.7384959640000002</v>
      </c>
      <c r="W2162" s="6">
        <v>3.565045692</v>
      </c>
      <c r="X2162" s="6">
        <v>4.1087410889999996</v>
      </c>
      <c r="Y2162" s="6">
        <v>3.59073909</v>
      </c>
      <c r="Z2162" s="6">
        <v>3.1920432710000002</v>
      </c>
    </row>
    <row r="2163" spans="18:26" x14ac:dyDescent="0.35">
      <c r="R2163" s="5">
        <f t="shared" si="52"/>
        <v>2159</v>
      </c>
      <c r="S2163" s="6">
        <v>3.1830764939999998</v>
      </c>
      <c r="T2163" s="6">
        <v>3.32103343</v>
      </c>
      <c r="U2163" s="6"/>
      <c r="V2163" s="6">
        <v>5.3043977590000004</v>
      </c>
      <c r="W2163" s="6">
        <v>3.4026072850000002</v>
      </c>
      <c r="X2163" s="6">
        <v>4.1902816280000001</v>
      </c>
      <c r="Y2163" s="6">
        <v>3.825462344</v>
      </c>
      <c r="Z2163" s="6">
        <v>3.6331644380000001</v>
      </c>
    </row>
    <row r="2164" spans="18:26" x14ac:dyDescent="0.35">
      <c r="R2164" s="5">
        <f t="shared" si="52"/>
        <v>2160</v>
      </c>
      <c r="S2164" s="6">
        <v>4.6980353729999997</v>
      </c>
      <c r="T2164" s="6">
        <v>3.8456621289999999</v>
      </c>
      <c r="U2164" s="6"/>
      <c r="V2164" s="6">
        <v>3.3143430459999998</v>
      </c>
      <c r="W2164" s="6">
        <v>3.0376260180000001</v>
      </c>
      <c r="X2164" s="6">
        <v>4.2430344980000001</v>
      </c>
      <c r="Y2164" s="6">
        <v>4.0064051049999998</v>
      </c>
      <c r="Z2164" s="6">
        <v>3.182782177</v>
      </c>
    </row>
    <row r="2165" spans="18:26" x14ac:dyDescent="0.35">
      <c r="R2165" s="5">
        <f t="shared" si="52"/>
        <v>2161</v>
      </c>
      <c r="S2165" s="6">
        <v>3.6207674550000002</v>
      </c>
      <c r="T2165" s="6">
        <v>3.515272317</v>
      </c>
      <c r="U2165" s="6"/>
      <c r="V2165" s="6">
        <v>5.5667257689999996</v>
      </c>
      <c r="W2165" s="6">
        <v>3.607230752</v>
      </c>
      <c r="X2165" s="6">
        <v>3.0997846459999998</v>
      </c>
      <c r="Y2165" s="6">
        <v>4.3634742229999999</v>
      </c>
      <c r="Z2165" s="6">
        <v>3.6239383379999999</v>
      </c>
    </row>
    <row r="2166" spans="18:26" x14ac:dyDescent="0.35">
      <c r="R2166" s="5">
        <f t="shared" si="52"/>
        <v>2162</v>
      </c>
      <c r="S2166" s="6">
        <v>3.6167057909999998</v>
      </c>
      <c r="T2166" s="6">
        <v>5.7460558590000002</v>
      </c>
      <c r="U2166" s="6"/>
      <c r="V2166" s="6">
        <v>7.828504991</v>
      </c>
      <c r="W2166" s="6">
        <v>3.0641169669999999</v>
      </c>
      <c r="X2166" s="6">
        <v>3.015994106</v>
      </c>
      <c r="Y2166" s="6">
        <v>3.5122843060000002</v>
      </c>
      <c r="Z2166" s="6">
        <v>4.9096265069999996</v>
      </c>
    </row>
    <row r="2167" spans="18:26" x14ac:dyDescent="0.35">
      <c r="R2167" s="5">
        <f t="shared" si="52"/>
        <v>2163</v>
      </c>
      <c r="S2167" s="6">
        <v>6.5453802860000003</v>
      </c>
      <c r="T2167" s="6">
        <v>6.6392354359999999</v>
      </c>
      <c r="U2167" s="6"/>
      <c r="V2167" s="6">
        <v>5.1971925389999996</v>
      </c>
      <c r="W2167" s="6">
        <v>3.2054281329999998</v>
      </c>
      <c r="X2167" s="6">
        <v>3.1233605020000001</v>
      </c>
      <c r="Y2167" s="6">
        <v>3.0415886849999998</v>
      </c>
      <c r="Z2167" s="6">
        <v>3.1982918819999999</v>
      </c>
    </row>
    <row r="2168" spans="18:26" x14ac:dyDescent="0.35">
      <c r="R2168" s="5">
        <f t="shared" si="52"/>
        <v>2164</v>
      </c>
      <c r="S2168" s="6">
        <v>4.0613406239999996</v>
      </c>
      <c r="T2168" s="6">
        <v>3.9228025620000002</v>
      </c>
      <c r="U2168" s="6"/>
      <c r="V2168" s="6">
        <v>3.4337085489999999</v>
      </c>
      <c r="W2168" s="6">
        <v>3.3363189379999998</v>
      </c>
      <c r="X2168" s="6">
        <v>4.0335935770000004</v>
      </c>
      <c r="Y2168" s="6">
        <v>6.6970197169999999</v>
      </c>
      <c r="Z2168" s="6">
        <v>3.4723583699999998</v>
      </c>
    </row>
    <row r="2169" spans="18:26" x14ac:dyDescent="0.35">
      <c r="R2169" s="5">
        <f t="shared" si="52"/>
        <v>2165</v>
      </c>
      <c r="S2169" s="6">
        <v>6.311079447</v>
      </c>
      <c r="T2169" s="6">
        <v>4.9109348900000001</v>
      </c>
      <c r="U2169" s="6"/>
      <c r="V2169" s="6">
        <v>3.7629629969999998</v>
      </c>
      <c r="W2169" s="6">
        <v>3.556394246</v>
      </c>
      <c r="X2169" s="6">
        <v>3.0667167499999999</v>
      </c>
      <c r="Y2169" s="6">
        <v>3.708637376</v>
      </c>
      <c r="Z2169" s="6">
        <v>4.5967402289999999</v>
      </c>
    </row>
    <row r="2170" spans="18:26" x14ac:dyDescent="0.35">
      <c r="R2170" s="5">
        <f t="shared" si="52"/>
        <v>2166</v>
      </c>
      <c r="S2170" s="6">
        <v>5.8857496999999999</v>
      </c>
      <c r="T2170" s="6">
        <v>3.9014383389999998</v>
      </c>
      <c r="U2170" s="6"/>
      <c r="V2170" s="6">
        <v>5.0914774300000003</v>
      </c>
      <c r="W2170" s="6">
        <v>3.0528105390000002</v>
      </c>
      <c r="X2170" s="6">
        <v>4.9032001550000004</v>
      </c>
      <c r="Y2170" s="6">
        <v>3.4685233270000002</v>
      </c>
      <c r="Z2170" s="6">
        <v>3.8335477299999998</v>
      </c>
    </row>
    <row r="2171" spans="18:26" x14ac:dyDescent="0.35">
      <c r="R2171" s="5">
        <f t="shared" si="52"/>
        <v>2167</v>
      </c>
      <c r="S2171" s="6">
        <v>3.347522428</v>
      </c>
      <c r="T2171" s="6">
        <v>3.9381907229999999</v>
      </c>
      <c r="U2171" s="6"/>
      <c r="V2171" s="6">
        <v>4.2215627270000002</v>
      </c>
      <c r="W2171" s="6">
        <v>3.5026623909999999</v>
      </c>
      <c r="X2171" s="6">
        <v>4.5503093129999996</v>
      </c>
      <c r="Y2171" s="6">
        <v>3.1056923269999999</v>
      </c>
      <c r="Z2171" s="6">
        <v>3.6189293</v>
      </c>
    </row>
    <row r="2172" spans="18:26" x14ac:dyDescent="0.35">
      <c r="R2172" s="5">
        <f t="shared" si="52"/>
        <v>2168</v>
      </c>
      <c r="S2172" s="6">
        <v>4.0551119990000002</v>
      </c>
      <c r="T2172" s="6">
        <v>3.5125139399999998</v>
      </c>
      <c r="U2172" s="6"/>
      <c r="V2172" s="6">
        <v>3.7698702329999998</v>
      </c>
      <c r="W2172" s="6">
        <v>3.0169018059999999</v>
      </c>
      <c r="X2172" s="6">
        <v>4.1598240899999999</v>
      </c>
      <c r="Y2172" s="6">
        <v>3.369066804</v>
      </c>
      <c r="Z2172" s="6">
        <v>3.234671155</v>
      </c>
    </row>
    <row r="2173" spans="18:26" x14ac:dyDescent="0.35">
      <c r="R2173" s="5">
        <f t="shared" si="52"/>
        <v>2169</v>
      </c>
      <c r="S2173" s="6">
        <v>3.9336766810000001</v>
      </c>
      <c r="T2173" s="6">
        <v>3.1376497379999999</v>
      </c>
      <c r="U2173" s="6"/>
      <c r="V2173" s="6">
        <v>3.5586972380000002</v>
      </c>
      <c r="W2173" s="6">
        <v>3.0667122020000002</v>
      </c>
      <c r="X2173" s="6">
        <v>3.3301123349999999</v>
      </c>
      <c r="Y2173" s="6">
        <v>3.6659452140000002</v>
      </c>
      <c r="Z2173" s="6">
        <v>3.0344783569999998</v>
      </c>
    </row>
    <row r="2174" spans="18:26" x14ac:dyDescent="0.35">
      <c r="R2174" s="5">
        <f t="shared" si="52"/>
        <v>2170</v>
      </c>
      <c r="S2174" s="6">
        <v>3.437566184</v>
      </c>
      <c r="T2174" s="6">
        <v>3.4711490729999999</v>
      </c>
      <c r="U2174" s="6"/>
      <c r="V2174" s="6">
        <v>5.9863818750000002</v>
      </c>
      <c r="W2174" s="6">
        <v>3.0561856060000001</v>
      </c>
      <c r="X2174" s="6">
        <v>3.4505859609999998</v>
      </c>
      <c r="Y2174" s="6">
        <v>4.4115702380000004</v>
      </c>
      <c r="Z2174" s="6">
        <v>3.9201473400000002</v>
      </c>
    </row>
    <row r="2175" spans="18:26" x14ac:dyDescent="0.35">
      <c r="R2175" s="5">
        <f t="shared" si="52"/>
        <v>2171</v>
      </c>
      <c r="S2175" s="6">
        <v>3.862501779</v>
      </c>
      <c r="T2175" s="6">
        <v>3.3460236760000002</v>
      </c>
      <c r="U2175" s="6"/>
      <c r="V2175" s="6">
        <v>5.7034710799999999</v>
      </c>
      <c r="W2175" s="6">
        <v>3.6928388939999999</v>
      </c>
      <c r="X2175" s="6">
        <v>3.0491331530000001</v>
      </c>
      <c r="Y2175" s="6">
        <v>3.007872313</v>
      </c>
      <c r="Z2175" s="6">
        <v>3.0343993739999999</v>
      </c>
    </row>
    <row r="2176" spans="18:26" x14ac:dyDescent="0.35">
      <c r="R2176" s="5">
        <f t="shared" si="52"/>
        <v>2172</v>
      </c>
      <c r="S2176" s="6">
        <v>6.8746918709999996</v>
      </c>
      <c r="T2176" s="6">
        <v>10.673008230000001</v>
      </c>
      <c r="U2176" s="6"/>
      <c r="V2176" s="6">
        <v>9.4609903220000007</v>
      </c>
      <c r="W2176" s="6">
        <v>3.7063310270000001</v>
      </c>
      <c r="X2176" s="6">
        <v>5.8289338539999997</v>
      </c>
      <c r="Y2176" s="6">
        <v>3.037418003</v>
      </c>
      <c r="Z2176" s="6">
        <v>3.4160197870000002</v>
      </c>
    </row>
    <row r="2177" spans="18:26" x14ac:dyDescent="0.35">
      <c r="R2177" s="5">
        <f t="shared" si="52"/>
        <v>2173</v>
      </c>
      <c r="S2177" s="6">
        <v>9.2257587819999998</v>
      </c>
      <c r="T2177" s="6">
        <v>7.8641684109999996</v>
      </c>
      <c r="U2177" s="6"/>
      <c r="V2177" s="6">
        <v>6.6611760249999996</v>
      </c>
      <c r="W2177" s="6">
        <v>4.1558250479999996</v>
      </c>
      <c r="X2177" s="6">
        <v>3.5519695470000001</v>
      </c>
      <c r="Y2177" s="6">
        <v>3.6384244830000001</v>
      </c>
      <c r="Z2177" s="6">
        <v>3.1266691720000002</v>
      </c>
    </row>
    <row r="2178" spans="18:26" x14ac:dyDescent="0.35">
      <c r="R2178" s="5">
        <f t="shared" si="52"/>
        <v>2174</v>
      </c>
      <c r="S2178" s="6">
        <v>3.4350175319999998</v>
      </c>
      <c r="T2178" s="6">
        <v>9.2872525590000006</v>
      </c>
      <c r="U2178" s="6"/>
      <c r="V2178" s="6">
        <v>5.2878577399999998</v>
      </c>
      <c r="W2178" s="6">
        <v>3.6585473460000002</v>
      </c>
      <c r="X2178" s="6">
        <v>7.9416671929999998</v>
      </c>
      <c r="Y2178" s="6">
        <v>7.0609828490000002</v>
      </c>
      <c r="Z2178" s="6">
        <v>4.0051790589999996</v>
      </c>
    </row>
    <row r="2179" spans="18:26" x14ac:dyDescent="0.35">
      <c r="R2179" s="5">
        <f t="shared" si="52"/>
        <v>2175</v>
      </c>
      <c r="S2179" s="6">
        <v>4.4165152680000004</v>
      </c>
      <c r="T2179" s="6">
        <v>5.9352904500000001</v>
      </c>
      <c r="U2179" s="6"/>
      <c r="V2179" s="6">
        <v>3.1419258939999999</v>
      </c>
      <c r="W2179" s="6">
        <v>3.566947511</v>
      </c>
      <c r="X2179" s="6">
        <v>3.7278619640000001</v>
      </c>
      <c r="Y2179" s="6">
        <v>4.8389525200000003</v>
      </c>
      <c r="Z2179" s="6">
        <v>4.3828098080000002</v>
      </c>
    </row>
    <row r="2180" spans="18:26" x14ac:dyDescent="0.35">
      <c r="R2180" s="5">
        <f t="shared" si="52"/>
        <v>2176</v>
      </c>
      <c r="S2180" s="6">
        <v>3.78997625</v>
      </c>
      <c r="T2180" s="6">
        <v>6.6510227259999999</v>
      </c>
      <c r="U2180" s="6"/>
      <c r="V2180" s="6">
        <v>4.708241203</v>
      </c>
      <c r="W2180" s="6">
        <v>3.9509129340000002</v>
      </c>
      <c r="X2180" s="6">
        <v>6.3701839610000004</v>
      </c>
      <c r="Y2180" s="6">
        <v>4.001710997</v>
      </c>
      <c r="Z2180" s="6">
        <v>3.588727456</v>
      </c>
    </row>
    <row r="2181" spans="18:26" x14ac:dyDescent="0.35">
      <c r="R2181" s="5">
        <f t="shared" si="52"/>
        <v>2177</v>
      </c>
      <c r="S2181" s="6">
        <v>6.3481008499999998</v>
      </c>
      <c r="T2181" s="6">
        <v>5.2611662399999997</v>
      </c>
      <c r="U2181" s="6"/>
      <c r="V2181" s="6">
        <v>3.4563271279999999</v>
      </c>
      <c r="W2181" s="6">
        <v>3.6031390480000001</v>
      </c>
      <c r="X2181" s="6">
        <v>3.852517894</v>
      </c>
      <c r="Y2181" s="6">
        <v>3.2270785289999999</v>
      </c>
      <c r="Z2181" s="6">
        <v>3.1509246489999998</v>
      </c>
    </row>
    <row r="2182" spans="18:26" x14ac:dyDescent="0.35">
      <c r="R2182" s="5">
        <f t="shared" si="52"/>
        <v>2178</v>
      </c>
      <c r="S2182" s="6">
        <v>10.51936416</v>
      </c>
      <c r="T2182" s="6">
        <v>3.7862857710000002</v>
      </c>
      <c r="U2182" s="6"/>
      <c r="V2182" s="6">
        <v>6.7477036359999998</v>
      </c>
      <c r="W2182" s="6">
        <v>3.5607701120000002</v>
      </c>
      <c r="X2182" s="6">
        <v>3.456653567</v>
      </c>
      <c r="Y2182" s="6">
        <v>3.1442960499999999</v>
      </c>
      <c r="Z2182" s="6">
        <v>3.7316380300000001</v>
      </c>
    </row>
    <row r="2183" spans="18:26" x14ac:dyDescent="0.35">
      <c r="R2183" s="5">
        <f t="shared" si="52"/>
        <v>2179</v>
      </c>
      <c r="S2183" s="6">
        <v>6.3389117439999998</v>
      </c>
      <c r="T2183" s="6">
        <v>5.37982899</v>
      </c>
      <c r="U2183" s="6"/>
      <c r="V2183" s="6">
        <v>3.2994138369999999</v>
      </c>
      <c r="W2183" s="6">
        <v>3.2181497069999998</v>
      </c>
      <c r="X2183" s="6">
        <v>4.0229940590000002</v>
      </c>
      <c r="Y2183" s="6">
        <v>3.2731496880000002</v>
      </c>
      <c r="Z2183" s="6">
        <v>3.5322250199999998</v>
      </c>
    </row>
    <row r="2184" spans="18:26" x14ac:dyDescent="0.35">
      <c r="R2184" s="5">
        <f t="shared" ref="R2184:R2247" si="53">R2183+1</f>
        <v>2180</v>
      </c>
      <c r="S2184" s="6">
        <v>8.9742797410000001</v>
      </c>
      <c r="T2184" s="6">
        <v>6.3791516970000002</v>
      </c>
      <c r="U2184" s="6"/>
      <c r="V2184" s="6">
        <v>4.3234467990000001</v>
      </c>
      <c r="W2184" s="6">
        <v>3.1779763820000002</v>
      </c>
      <c r="X2184" s="6">
        <v>3.7324892429999998</v>
      </c>
      <c r="Y2184" s="6">
        <v>3.421614156</v>
      </c>
      <c r="Z2184" s="6">
        <v>3.8316422590000001</v>
      </c>
    </row>
    <row r="2185" spans="18:26" x14ac:dyDescent="0.35">
      <c r="R2185" s="5">
        <f t="shared" si="53"/>
        <v>2181</v>
      </c>
      <c r="S2185" s="6">
        <v>6.205561458</v>
      </c>
      <c r="T2185" s="6">
        <v>3.4231166110000002</v>
      </c>
      <c r="U2185" s="6"/>
      <c r="V2185" s="6">
        <v>3.3395260759999998</v>
      </c>
      <c r="W2185" s="6">
        <v>3.0551014489999999</v>
      </c>
      <c r="X2185" s="6">
        <v>4.5946926789999996</v>
      </c>
      <c r="Y2185" s="6">
        <v>11.03249349</v>
      </c>
      <c r="Z2185" s="6">
        <v>3.0869882820000001</v>
      </c>
    </row>
    <row r="2186" spans="18:26" x14ac:dyDescent="0.35">
      <c r="R2186" s="5">
        <f t="shared" si="53"/>
        <v>2182</v>
      </c>
      <c r="S2186" s="6">
        <v>8.1285524200000001</v>
      </c>
      <c r="T2186" s="6">
        <v>3.7334626970000002</v>
      </c>
      <c r="U2186" s="6"/>
      <c r="V2186" s="6">
        <v>3.9979254769999999</v>
      </c>
      <c r="W2186" s="6">
        <v>3.8550758690000002</v>
      </c>
      <c r="X2186" s="6">
        <v>5.7135906280000004</v>
      </c>
      <c r="Y2186" s="6">
        <v>3.6585233320000001</v>
      </c>
      <c r="Z2186" s="6">
        <v>3.1243970000000001</v>
      </c>
    </row>
    <row r="2187" spans="18:26" x14ac:dyDescent="0.35">
      <c r="R2187" s="5">
        <f t="shared" si="53"/>
        <v>2183</v>
      </c>
      <c r="S2187" s="6">
        <v>8.8197951569999997</v>
      </c>
      <c r="T2187" s="6">
        <v>3.3181959650000001</v>
      </c>
      <c r="U2187" s="6"/>
      <c r="V2187" s="6">
        <v>3.360870866</v>
      </c>
      <c r="W2187" s="6">
        <v>3.2402383929999998</v>
      </c>
      <c r="X2187" s="6">
        <v>3.5765674999999999</v>
      </c>
      <c r="Y2187" s="6">
        <v>3.8959916809999999</v>
      </c>
      <c r="Z2187" s="6">
        <v>3.4421249500000002</v>
      </c>
    </row>
    <row r="2188" spans="18:26" x14ac:dyDescent="0.35">
      <c r="R2188" s="5">
        <f t="shared" si="53"/>
        <v>2184</v>
      </c>
      <c r="S2188" s="6">
        <v>5.6249985300000001</v>
      </c>
      <c r="T2188" s="6">
        <v>3.602084268</v>
      </c>
      <c r="U2188" s="6"/>
      <c r="V2188" s="6">
        <v>3.5346039309999999</v>
      </c>
      <c r="W2188" s="6">
        <v>3.2795750720000001</v>
      </c>
      <c r="X2188" s="6">
        <v>6.9327731469999998</v>
      </c>
      <c r="Y2188" s="6">
        <v>3.0659898249999999</v>
      </c>
      <c r="Z2188" s="6">
        <v>3.3921003320000001</v>
      </c>
    </row>
    <row r="2189" spans="18:26" x14ac:dyDescent="0.35">
      <c r="R2189" s="5">
        <f t="shared" si="53"/>
        <v>2185</v>
      </c>
      <c r="S2189" s="6">
        <v>9.6532235669999995</v>
      </c>
      <c r="T2189" s="6">
        <v>3.478886798</v>
      </c>
      <c r="U2189" s="6"/>
      <c r="V2189" s="6">
        <v>3.114456965</v>
      </c>
      <c r="W2189" s="6">
        <v>3.9513696409999999</v>
      </c>
      <c r="X2189" s="6">
        <v>3.1706456310000002</v>
      </c>
      <c r="Y2189" s="6">
        <v>3.2844486580000001</v>
      </c>
      <c r="Z2189" s="6">
        <v>3.1297056109999999</v>
      </c>
    </row>
    <row r="2190" spans="18:26" x14ac:dyDescent="0.35">
      <c r="R2190" s="5">
        <f t="shared" si="53"/>
        <v>2186</v>
      </c>
      <c r="S2190" s="6">
        <v>7.9493166320000004</v>
      </c>
      <c r="T2190" s="6">
        <v>4.4343292400000003</v>
      </c>
      <c r="U2190" s="6"/>
      <c r="V2190" s="6">
        <v>4.4421983760000003</v>
      </c>
      <c r="W2190" s="6">
        <v>3.1392303130000001</v>
      </c>
      <c r="X2190" s="6">
        <v>6.741676376</v>
      </c>
      <c r="Y2190" s="6">
        <v>4.4891042179999996</v>
      </c>
      <c r="Z2190" s="6">
        <v>3.0221740210000001</v>
      </c>
    </row>
    <row r="2191" spans="18:26" x14ac:dyDescent="0.35">
      <c r="R2191" s="5">
        <f t="shared" si="53"/>
        <v>2187</v>
      </c>
      <c r="S2191" s="6">
        <v>5.4597158339999998</v>
      </c>
      <c r="T2191" s="6">
        <v>5.7188588620000003</v>
      </c>
      <c r="U2191" s="6"/>
      <c r="V2191" s="6">
        <v>3.0278371229999999</v>
      </c>
      <c r="W2191" s="6">
        <v>3.6102396309999998</v>
      </c>
      <c r="X2191" s="6">
        <v>4.0640735460000004</v>
      </c>
      <c r="Y2191" s="6">
        <v>4.4544799350000002</v>
      </c>
      <c r="Z2191" s="6">
        <v>4.4607780689999998</v>
      </c>
    </row>
    <row r="2192" spans="18:26" x14ac:dyDescent="0.35">
      <c r="R2192" s="5">
        <f t="shared" si="53"/>
        <v>2188</v>
      </c>
      <c r="S2192" s="6">
        <v>4.5045299029999999</v>
      </c>
      <c r="T2192" s="6">
        <v>3.6400097090000001</v>
      </c>
      <c r="U2192" s="6"/>
      <c r="V2192" s="6">
        <v>3.6769980229999999</v>
      </c>
      <c r="W2192" s="6">
        <v>3.3188487690000001</v>
      </c>
      <c r="X2192" s="6">
        <v>3.0132877910000002</v>
      </c>
      <c r="Y2192" s="6">
        <v>4.2451268820000001</v>
      </c>
      <c r="Z2192" s="6">
        <v>3.0923954720000002</v>
      </c>
    </row>
    <row r="2193" spans="18:26" x14ac:dyDescent="0.35">
      <c r="R2193" s="5">
        <f t="shared" si="53"/>
        <v>2189</v>
      </c>
      <c r="S2193" s="6">
        <v>7.970289052</v>
      </c>
      <c r="T2193" s="6">
        <v>4.3935599359999999</v>
      </c>
      <c r="U2193" s="6"/>
      <c r="V2193" s="6">
        <v>3.813382163</v>
      </c>
      <c r="W2193" s="6">
        <v>3.2873852280000002</v>
      </c>
      <c r="X2193" s="6">
        <v>3.638315924</v>
      </c>
      <c r="Y2193" s="6">
        <v>6.0720075820000003</v>
      </c>
      <c r="Z2193" s="6">
        <v>3.4245545750000002</v>
      </c>
    </row>
    <row r="2194" spans="18:26" x14ac:dyDescent="0.35">
      <c r="R2194" s="5">
        <f t="shared" si="53"/>
        <v>2190</v>
      </c>
      <c r="S2194" s="6">
        <v>4.4891869670000002</v>
      </c>
      <c r="T2194" s="6">
        <v>3.9165560749999999</v>
      </c>
      <c r="U2194" s="6"/>
      <c r="V2194" s="6">
        <v>3.6326718160000002</v>
      </c>
      <c r="W2194" s="6">
        <v>3.1416821279999998</v>
      </c>
      <c r="X2194" s="6">
        <v>4.8462015120000004</v>
      </c>
      <c r="Y2194" s="6">
        <v>3.0147647439999998</v>
      </c>
      <c r="Z2194" s="6">
        <v>3.138666572</v>
      </c>
    </row>
    <row r="2195" spans="18:26" x14ac:dyDescent="0.35">
      <c r="R2195" s="5">
        <f t="shared" si="53"/>
        <v>2191</v>
      </c>
      <c r="S2195" s="6">
        <v>6.9495186240000004</v>
      </c>
      <c r="T2195" s="6">
        <v>4.4835286439999997</v>
      </c>
      <c r="U2195" s="6"/>
      <c r="V2195" s="6">
        <v>4.9144626569999996</v>
      </c>
      <c r="W2195" s="6">
        <v>3.0178063279999998</v>
      </c>
      <c r="X2195" s="6">
        <v>4.8782437420000004</v>
      </c>
      <c r="Y2195" s="6">
        <v>3.3438454740000001</v>
      </c>
      <c r="Z2195" s="6">
        <v>3.3756871309999998</v>
      </c>
    </row>
    <row r="2196" spans="18:26" x14ac:dyDescent="0.35">
      <c r="R2196" s="5">
        <f t="shared" si="53"/>
        <v>2192</v>
      </c>
      <c r="S2196" s="6">
        <v>6.2753867200000002</v>
      </c>
      <c r="T2196" s="6">
        <v>5.5208036549999999</v>
      </c>
      <c r="U2196" s="6"/>
      <c r="V2196" s="6">
        <v>4.8379296869999999</v>
      </c>
      <c r="W2196" s="6">
        <v>3.1003629269999999</v>
      </c>
      <c r="X2196" s="6">
        <v>3.426860858</v>
      </c>
      <c r="Y2196" s="6">
        <v>3.181687283</v>
      </c>
      <c r="Z2196" s="6">
        <v>3.4532444349999998</v>
      </c>
    </row>
    <row r="2197" spans="18:26" x14ac:dyDescent="0.35">
      <c r="R2197" s="5">
        <f t="shared" si="53"/>
        <v>2193</v>
      </c>
      <c r="S2197" s="6">
        <v>3.1653509359999998</v>
      </c>
      <c r="T2197" s="6">
        <v>3.9780617739999999</v>
      </c>
      <c r="U2197" s="6"/>
      <c r="V2197" s="6">
        <v>3.779907471</v>
      </c>
      <c r="W2197" s="6">
        <v>3.2586792760000001</v>
      </c>
      <c r="X2197" s="6">
        <v>6.826135463</v>
      </c>
      <c r="Y2197" s="6">
        <v>3.1097349749999998</v>
      </c>
      <c r="Z2197" s="6">
        <v>3.5339309750000001</v>
      </c>
    </row>
    <row r="2198" spans="18:26" x14ac:dyDescent="0.35">
      <c r="R2198" s="5">
        <f t="shared" si="53"/>
        <v>2194</v>
      </c>
      <c r="S2198" s="6">
        <v>7.5651256660000001</v>
      </c>
      <c r="T2198" s="6">
        <v>5.8022086599999998</v>
      </c>
      <c r="U2198" s="6"/>
      <c r="V2198" s="6">
        <v>6.4682279180000002</v>
      </c>
      <c r="W2198" s="6">
        <v>3.8546336129999998</v>
      </c>
      <c r="X2198" s="6">
        <v>3.3995686580000002</v>
      </c>
      <c r="Y2198" s="6">
        <v>3.1891993950000002</v>
      </c>
      <c r="Z2198" s="6">
        <v>4.2015373299999998</v>
      </c>
    </row>
    <row r="2199" spans="18:26" x14ac:dyDescent="0.35">
      <c r="R2199" s="5">
        <f t="shared" si="53"/>
        <v>2195</v>
      </c>
      <c r="S2199" s="6">
        <v>4.809094999</v>
      </c>
      <c r="T2199" s="6">
        <v>3.4562665529999999</v>
      </c>
      <c r="U2199" s="6"/>
      <c r="V2199" s="6">
        <v>4.8450225759999999</v>
      </c>
      <c r="W2199" s="6">
        <v>3.4983773810000001</v>
      </c>
      <c r="X2199" s="6">
        <v>3.1965134929999999</v>
      </c>
      <c r="Y2199" s="6">
        <v>3.258988971</v>
      </c>
      <c r="Z2199" s="6">
        <v>3.3530555880000001</v>
      </c>
    </row>
    <row r="2200" spans="18:26" x14ac:dyDescent="0.35">
      <c r="R2200" s="5">
        <f t="shared" si="53"/>
        <v>2196</v>
      </c>
      <c r="S2200" s="6">
        <v>5.8216348289999997</v>
      </c>
      <c r="T2200" s="6">
        <v>3.1440065179999999</v>
      </c>
      <c r="U2200" s="6"/>
      <c r="V2200" s="6">
        <v>5.0725927840000002</v>
      </c>
      <c r="W2200" s="6">
        <v>3.1887009580000001</v>
      </c>
      <c r="X2200" s="6">
        <v>3.4059061659999998</v>
      </c>
      <c r="Y2200" s="6">
        <v>3.3674835820000002</v>
      </c>
      <c r="Z2200" s="6">
        <v>4.2084632190000004</v>
      </c>
    </row>
    <row r="2201" spans="18:26" x14ac:dyDescent="0.35">
      <c r="R2201" s="5">
        <f t="shared" si="53"/>
        <v>2197</v>
      </c>
      <c r="S2201" s="6">
        <v>4.1529676609999999</v>
      </c>
      <c r="T2201" s="6">
        <v>4.516884031</v>
      </c>
      <c r="U2201" s="6"/>
      <c r="V2201" s="6">
        <v>3.0784895830000001</v>
      </c>
      <c r="W2201" s="6">
        <v>3.1019995960000002</v>
      </c>
      <c r="X2201" s="6">
        <v>3.971908795</v>
      </c>
      <c r="Y2201" s="6">
        <v>3.0258344140000002</v>
      </c>
      <c r="Z2201" s="6">
        <v>3.8944546679999998</v>
      </c>
    </row>
    <row r="2202" spans="18:26" x14ac:dyDescent="0.35">
      <c r="R2202" s="5">
        <f t="shared" si="53"/>
        <v>2198</v>
      </c>
      <c r="S2202" s="6">
        <v>4.0612097729999999</v>
      </c>
      <c r="T2202" s="6">
        <v>5.2881407840000003</v>
      </c>
      <c r="U2202" s="6"/>
      <c r="V2202" s="6">
        <v>4.4988871909999997</v>
      </c>
      <c r="W2202" s="6">
        <v>3.1399153950000001</v>
      </c>
      <c r="X2202" s="6">
        <v>3.1394012440000001</v>
      </c>
      <c r="Y2202" s="6">
        <v>4.2631559670000003</v>
      </c>
      <c r="Z2202" s="6">
        <v>3.7142125849999998</v>
      </c>
    </row>
    <row r="2203" spans="18:26" x14ac:dyDescent="0.35">
      <c r="R2203" s="5">
        <f t="shared" si="53"/>
        <v>2199</v>
      </c>
      <c r="S2203" s="6">
        <v>12.17232785</v>
      </c>
      <c r="T2203" s="6">
        <v>4.0581338120000003</v>
      </c>
      <c r="U2203" s="6"/>
      <c r="V2203" s="6">
        <v>3.17850163</v>
      </c>
      <c r="W2203" s="6">
        <v>3.0166157560000002</v>
      </c>
      <c r="X2203" s="6">
        <v>3.9876974399999998</v>
      </c>
      <c r="Y2203" s="6">
        <v>4.9692112030000004</v>
      </c>
      <c r="Z2203" s="6">
        <v>3.108663806</v>
      </c>
    </row>
    <row r="2204" spans="18:26" x14ac:dyDescent="0.35">
      <c r="R2204" s="5">
        <f t="shared" si="53"/>
        <v>2200</v>
      </c>
      <c r="S2204" s="6">
        <v>7.6914893659999999</v>
      </c>
      <c r="T2204" s="6">
        <v>3.666458816</v>
      </c>
      <c r="U2204" s="6"/>
      <c r="V2204" s="6">
        <v>3.2271931079999998</v>
      </c>
      <c r="W2204" s="6">
        <v>3.2007770679999998</v>
      </c>
      <c r="X2204" s="6">
        <v>3.041405745</v>
      </c>
      <c r="Y2204" s="6">
        <v>5.8436157660000001</v>
      </c>
      <c r="Z2204" s="6">
        <v>3.0359581389999999</v>
      </c>
    </row>
    <row r="2205" spans="18:26" x14ac:dyDescent="0.35">
      <c r="R2205" s="5">
        <f t="shared" si="53"/>
        <v>2201</v>
      </c>
      <c r="S2205" s="6">
        <v>10.56107338</v>
      </c>
      <c r="T2205" s="6">
        <v>3.1932341420000001</v>
      </c>
      <c r="U2205" s="6"/>
      <c r="V2205" s="6">
        <v>3.3611180690000002</v>
      </c>
      <c r="W2205" s="6">
        <v>3.1845149099999999</v>
      </c>
      <c r="X2205" s="6">
        <v>3.6401536050000001</v>
      </c>
      <c r="Y2205" s="6">
        <v>3.533152581</v>
      </c>
      <c r="Z2205" s="6">
        <v>3.0331396860000002</v>
      </c>
    </row>
    <row r="2206" spans="18:26" x14ac:dyDescent="0.35">
      <c r="R2206" s="5">
        <f t="shared" si="53"/>
        <v>2202</v>
      </c>
      <c r="S2206" s="6">
        <v>9.0443647919999997</v>
      </c>
      <c r="T2206" s="6">
        <v>4.5762125820000001</v>
      </c>
      <c r="U2206" s="6"/>
      <c r="V2206" s="6">
        <v>3.6671186140000001</v>
      </c>
      <c r="W2206" s="6">
        <v>3.115454239</v>
      </c>
      <c r="X2206" s="6">
        <v>7.3943337290000004</v>
      </c>
      <c r="Y2206" s="6">
        <v>3.342103641</v>
      </c>
      <c r="Z2206" s="6">
        <v>6.3026756260000001</v>
      </c>
    </row>
    <row r="2207" spans="18:26" x14ac:dyDescent="0.35">
      <c r="R2207" s="5">
        <f t="shared" si="53"/>
        <v>2203</v>
      </c>
      <c r="S2207" s="6">
        <v>11.06791099</v>
      </c>
      <c r="T2207" s="6">
        <v>10.307536199999999</v>
      </c>
      <c r="U2207" s="6"/>
      <c r="V2207" s="6">
        <v>5.3906774759999996</v>
      </c>
      <c r="W2207" s="6">
        <v>3.246784865</v>
      </c>
      <c r="X2207" s="6">
        <v>3.4414464050000002</v>
      </c>
      <c r="Y2207" s="6">
        <v>3.3339149539999999</v>
      </c>
      <c r="Z2207" s="6">
        <v>3.1976131140000001</v>
      </c>
    </row>
    <row r="2208" spans="18:26" x14ac:dyDescent="0.35">
      <c r="R2208" s="5">
        <f t="shared" si="53"/>
        <v>2204</v>
      </c>
      <c r="S2208" s="6">
        <v>3.084840593</v>
      </c>
      <c r="T2208" s="6">
        <v>8.0628678859999994</v>
      </c>
      <c r="U2208" s="6"/>
      <c r="V2208" s="6">
        <v>4.69206608</v>
      </c>
      <c r="W2208" s="6">
        <v>3.1813861550000002</v>
      </c>
      <c r="X2208" s="6">
        <v>4.802249336</v>
      </c>
      <c r="Y2208" s="6">
        <v>3.0448213649999998</v>
      </c>
      <c r="Z2208" s="6">
        <v>3.1906610770000001</v>
      </c>
    </row>
    <row r="2209" spans="18:26" x14ac:dyDescent="0.35">
      <c r="R2209" s="5">
        <f t="shared" si="53"/>
        <v>2205</v>
      </c>
      <c r="S2209" s="6">
        <v>4.0228003799999996</v>
      </c>
      <c r="T2209" s="6">
        <v>9.2396043609999996</v>
      </c>
      <c r="U2209" s="6"/>
      <c r="V2209" s="6">
        <v>4.3582842700000004</v>
      </c>
      <c r="W2209" s="6">
        <v>3.4369381720000001</v>
      </c>
      <c r="X2209" s="6">
        <v>4.7853974700000004</v>
      </c>
      <c r="Y2209" s="6">
        <v>5.7376668970000004</v>
      </c>
      <c r="Z2209" s="6">
        <v>3.136357807</v>
      </c>
    </row>
    <row r="2210" spans="18:26" x14ac:dyDescent="0.35">
      <c r="R2210" s="5">
        <f t="shared" si="53"/>
        <v>2206</v>
      </c>
      <c r="S2210" s="6">
        <v>10.22768016</v>
      </c>
      <c r="T2210" s="6">
        <v>5.638144252</v>
      </c>
      <c r="U2210" s="6"/>
      <c r="V2210" s="6">
        <v>3.1997931519999998</v>
      </c>
      <c r="W2210" s="6">
        <v>3.5053009980000001</v>
      </c>
      <c r="X2210" s="6">
        <v>3.0360730349999998</v>
      </c>
      <c r="Y2210" s="6">
        <v>4.1921319620000004</v>
      </c>
      <c r="Z2210" s="6">
        <v>3.6014867110000002</v>
      </c>
    </row>
    <row r="2211" spans="18:26" x14ac:dyDescent="0.35">
      <c r="R2211" s="5">
        <f t="shared" si="53"/>
        <v>2207</v>
      </c>
      <c r="S2211" s="6">
        <v>5.3551574280000001</v>
      </c>
      <c r="T2211" s="6">
        <v>3.7278973780000002</v>
      </c>
      <c r="U2211" s="6"/>
      <c r="V2211" s="6">
        <v>3.4407655410000002</v>
      </c>
      <c r="W2211" s="6">
        <v>3.1171083350000002</v>
      </c>
      <c r="X2211" s="6">
        <v>5.2467491720000003</v>
      </c>
      <c r="Y2211" s="6">
        <v>3.3269927419999998</v>
      </c>
      <c r="Z2211" s="6">
        <v>4.0603483880000004</v>
      </c>
    </row>
    <row r="2212" spans="18:26" x14ac:dyDescent="0.35">
      <c r="R2212" s="5">
        <f t="shared" si="53"/>
        <v>2208</v>
      </c>
      <c r="S2212" s="6">
        <v>3.3154636649999998</v>
      </c>
      <c r="T2212" s="6">
        <v>3.4105522549999998</v>
      </c>
      <c r="U2212" s="6"/>
      <c r="V2212" s="6">
        <v>4.7704098300000002</v>
      </c>
      <c r="W2212" s="6">
        <v>3.340976457</v>
      </c>
      <c r="X2212" s="6">
        <v>4.6347252729999999</v>
      </c>
      <c r="Y2212" s="6">
        <v>3.216578954</v>
      </c>
      <c r="Z2212" s="6">
        <v>4.1083557710000003</v>
      </c>
    </row>
    <row r="2213" spans="18:26" x14ac:dyDescent="0.35">
      <c r="R2213" s="5">
        <f t="shared" si="53"/>
        <v>2209</v>
      </c>
      <c r="S2213" s="6">
        <v>3.0326372890000002</v>
      </c>
      <c r="T2213" s="6">
        <v>4.7749911330000003</v>
      </c>
      <c r="U2213" s="6"/>
      <c r="V2213" s="6">
        <v>4.9837805810000004</v>
      </c>
      <c r="W2213" s="6">
        <v>4.0521431029999997</v>
      </c>
      <c r="X2213" s="6">
        <v>3.6498962700000002</v>
      </c>
      <c r="Y2213" s="6">
        <v>3.5114213689999998</v>
      </c>
      <c r="Z2213" s="6">
        <v>4.3378314079999996</v>
      </c>
    </row>
    <row r="2214" spans="18:26" x14ac:dyDescent="0.35">
      <c r="R2214" s="5">
        <f t="shared" si="53"/>
        <v>2210</v>
      </c>
      <c r="S2214" s="6">
        <v>3.182975871</v>
      </c>
      <c r="T2214" s="6">
        <v>5.9379519890000001</v>
      </c>
      <c r="U2214" s="6"/>
      <c r="V2214" s="6">
        <v>6.6794290780000001</v>
      </c>
      <c r="W2214" s="6">
        <v>3.9107131169999998</v>
      </c>
      <c r="X2214" s="6">
        <v>3.0051359789999998</v>
      </c>
      <c r="Y2214" s="6">
        <v>3.0566032540000001</v>
      </c>
      <c r="Z2214" s="6">
        <v>3.8841821539999999</v>
      </c>
    </row>
    <row r="2215" spans="18:26" x14ac:dyDescent="0.35">
      <c r="R2215" s="5">
        <f t="shared" si="53"/>
        <v>2211</v>
      </c>
      <c r="S2215" s="6">
        <v>6.6309221589999998</v>
      </c>
      <c r="T2215" s="6">
        <v>3.3938360460000001</v>
      </c>
      <c r="U2215" s="6"/>
      <c r="V2215" s="6">
        <v>4.3817362800000001</v>
      </c>
      <c r="W2215" s="6">
        <v>3.2370248479999999</v>
      </c>
      <c r="X2215" s="6">
        <v>4.4991292100000004</v>
      </c>
      <c r="Y2215" s="6">
        <v>4.0262335150000004</v>
      </c>
      <c r="Z2215" s="6">
        <v>3.0609520749999999</v>
      </c>
    </row>
    <row r="2216" spans="18:26" x14ac:dyDescent="0.35">
      <c r="R2216" s="5">
        <f t="shared" si="53"/>
        <v>2212</v>
      </c>
      <c r="S2216" s="6">
        <v>8.9305703520000002</v>
      </c>
      <c r="T2216" s="6">
        <v>3.1473941349999999</v>
      </c>
      <c r="U2216" s="6"/>
      <c r="V2216" s="6">
        <v>5.3751069459999998</v>
      </c>
      <c r="W2216" s="6">
        <v>3.7144056710000002</v>
      </c>
      <c r="X2216" s="6">
        <v>6.7632886059999997</v>
      </c>
      <c r="Y2216" s="6">
        <v>3.3364974799999998</v>
      </c>
      <c r="Z2216" s="6">
        <v>4.6021770200000001</v>
      </c>
    </row>
    <row r="2217" spans="18:26" x14ac:dyDescent="0.35">
      <c r="R2217" s="5">
        <f t="shared" si="53"/>
        <v>2213</v>
      </c>
      <c r="S2217" s="6">
        <v>8.5123617029999998</v>
      </c>
      <c r="T2217" s="6">
        <v>4.1329596960000003</v>
      </c>
      <c r="U2217" s="6"/>
      <c r="V2217" s="6">
        <v>3.0316185930000001</v>
      </c>
      <c r="W2217" s="6">
        <v>3.1220515849999999</v>
      </c>
      <c r="X2217" s="6">
        <v>3.5461589529999999</v>
      </c>
      <c r="Y2217" s="6">
        <v>3.178007939</v>
      </c>
      <c r="Z2217" s="6">
        <v>6.5601734340000002</v>
      </c>
    </row>
    <row r="2218" spans="18:26" x14ac:dyDescent="0.35">
      <c r="R2218" s="5">
        <f t="shared" si="53"/>
        <v>2214</v>
      </c>
      <c r="S2218" s="6">
        <v>3.4309134079999999</v>
      </c>
      <c r="T2218" s="6">
        <v>3.8049525380000002</v>
      </c>
      <c r="U2218" s="6"/>
      <c r="V2218" s="6">
        <v>3.2266858310000002</v>
      </c>
      <c r="W2218" s="6">
        <v>3.5202026100000001</v>
      </c>
      <c r="X2218" s="6">
        <v>4.7948638920000004</v>
      </c>
      <c r="Y2218" s="6">
        <v>3.6044767229999999</v>
      </c>
      <c r="Z2218" s="6">
        <v>3.2250673139999999</v>
      </c>
    </row>
    <row r="2219" spans="18:26" x14ac:dyDescent="0.35">
      <c r="R2219" s="5">
        <f t="shared" si="53"/>
        <v>2215</v>
      </c>
      <c r="S2219" s="6">
        <v>6.0743051279999998</v>
      </c>
      <c r="T2219" s="6">
        <v>5.54044208</v>
      </c>
      <c r="U2219" s="6"/>
      <c r="V2219" s="6">
        <v>3.0801238180000001</v>
      </c>
      <c r="W2219" s="6">
        <v>3.321276042</v>
      </c>
      <c r="X2219" s="6">
        <v>3.5131715319999999</v>
      </c>
      <c r="Y2219" s="6">
        <v>3.689527107</v>
      </c>
      <c r="Z2219" s="6">
        <v>3.3979452499999998</v>
      </c>
    </row>
    <row r="2220" spans="18:26" x14ac:dyDescent="0.35">
      <c r="R2220" s="5">
        <f t="shared" si="53"/>
        <v>2216</v>
      </c>
      <c r="S2220" s="6">
        <v>8.1299527129999998</v>
      </c>
      <c r="T2220" s="6">
        <v>3.2444659580000001</v>
      </c>
      <c r="U2220" s="6"/>
      <c r="V2220" s="6">
        <v>3.110068659</v>
      </c>
      <c r="W2220" s="6">
        <v>3.5072489629999999</v>
      </c>
      <c r="X2220" s="6">
        <v>5.136691463</v>
      </c>
      <c r="Y2220" s="6">
        <v>3.8181777389999998</v>
      </c>
      <c r="Z2220" s="6">
        <v>3.9842283730000001</v>
      </c>
    </row>
    <row r="2221" spans="18:26" x14ac:dyDescent="0.35">
      <c r="R2221" s="5">
        <f t="shared" si="53"/>
        <v>2217</v>
      </c>
      <c r="S2221" s="6">
        <v>7.3438469250000002</v>
      </c>
      <c r="T2221" s="6">
        <v>3.4674838480000001</v>
      </c>
      <c r="U2221" s="6"/>
      <c r="V2221" s="6">
        <v>4.2124930669999996</v>
      </c>
      <c r="W2221" s="6">
        <v>3.2126551710000002</v>
      </c>
      <c r="X2221" s="6">
        <v>8.5952901809999993</v>
      </c>
      <c r="Y2221" s="6">
        <v>3.582644545</v>
      </c>
      <c r="Z2221" s="6">
        <v>8.5934301200000007</v>
      </c>
    </row>
    <row r="2222" spans="18:26" x14ac:dyDescent="0.35">
      <c r="R2222" s="5">
        <f t="shared" si="53"/>
        <v>2218</v>
      </c>
      <c r="S2222" s="6">
        <v>8.3733570359999998</v>
      </c>
      <c r="T2222" s="6">
        <v>3.4218493410000002</v>
      </c>
      <c r="U2222" s="6"/>
      <c r="V2222" s="6">
        <v>3.8215459420000002</v>
      </c>
      <c r="W2222" s="6">
        <v>3.8836280950000002</v>
      </c>
      <c r="X2222" s="6">
        <v>3.0128643589999999</v>
      </c>
      <c r="Y2222" s="6">
        <v>3.3866634819999999</v>
      </c>
      <c r="Z2222" s="6">
        <v>4.5812255830000002</v>
      </c>
    </row>
    <row r="2223" spans="18:26" x14ac:dyDescent="0.35">
      <c r="R2223" s="5">
        <f t="shared" si="53"/>
        <v>2219</v>
      </c>
      <c r="S2223" s="6">
        <v>4.6999012899999997</v>
      </c>
      <c r="T2223" s="6">
        <v>3.2098750169999999</v>
      </c>
      <c r="U2223" s="6"/>
      <c r="V2223" s="6">
        <v>4.4493934959999999</v>
      </c>
      <c r="W2223" s="6">
        <v>3.191915442</v>
      </c>
      <c r="X2223" s="6">
        <v>3.6052920990000001</v>
      </c>
      <c r="Y2223" s="6">
        <v>4.0882923870000001</v>
      </c>
      <c r="Z2223" s="6">
        <v>3.0233281089999999</v>
      </c>
    </row>
    <row r="2224" spans="18:26" x14ac:dyDescent="0.35">
      <c r="R2224" s="5">
        <f t="shared" si="53"/>
        <v>2220</v>
      </c>
      <c r="S2224" s="6">
        <v>4.3272955529999999</v>
      </c>
      <c r="T2224" s="6">
        <v>3.589051022</v>
      </c>
      <c r="U2224" s="6"/>
      <c r="V2224" s="6">
        <v>4.6732627730000003</v>
      </c>
      <c r="W2224" s="6">
        <v>3.1280271910000002</v>
      </c>
      <c r="X2224" s="6">
        <v>3.9474718869999998</v>
      </c>
      <c r="Y2224" s="6">
        <v>4.1793794059999998</v>
      </c>
      <c r="Z2224" s="6">
        <v>4.3279778039999997</v>
      </c>
    </row>
    <row r="2225" spans="18:26" x14ac:dyDescent="0.35">
      <c r="R2225" s="5">
        <f t="shared" si="53"/>
        <v>2221</v>
      </c>
      <c r="S2225" s="6">
        <v>9.7758066699999997</v>
      </c>
      <c r="T2225" s="6">
        <v>3.1729569550000001</v>
      </c>
      <c r="U2225" s="6"/>
      <c r="V2225" s="6">
        <v>4.2276894159999996</v>
      </c>
      <c r="W2225" s="6">
        <v>3.012839074</v>
      </c>
      <c r="X2225" s="6">
        <v>3.7005497140000001</v>
      </c>
      <c r="Y2225" s="6">
        <v>5.9062001620000002</v>
      </c>
      <c r="Z2225" s="6">
        <v>4.0084733080000001</v>
      </c>
    </row>
    <row r="2226" spans="18:26" x14ac:dyDescent="0.35">
      <c r="R2226" s="5">
        <f t="shared" si="53"/>
        <v>2222</v>
      </c>
      <c r="S2226" s="6">
        <v>10.536240769999999</v>
      </c>
      <c r="T2226" s="6">
        <v>3.2874925739999998</v>
      </c>
      <c r="U2226" s="6"/>
      <c r="V2226" s="6">
        <v>4.606596422</v>
      </c>
      <c r="W2226" s="6">
        <v>3.0744539259999999</v>
      </c>
      <c r="X2226" s="6">
        <v>7.2393405690000003</v>
      </c>
      <c r="Y2226" s="6">
        <v>3.5178304680000001</v>
      </c>
      <c r="Z2226" s="6">
        <v>3.0553117400000001</v>
      </c>
    </row>
    <row r="2227" spans="18:26" x14ac:dyDescent="0.35">
      <c r="R2227" s="5">
        <f t="shared" si="53"/>
        <v>2223</v>
      </c>
      <c r="S2227" s="6">
        <v>7.0118893809999996</v>
      </c>
      <c r="T2227" s="6">
        <v>3.84004996</v>
      </c>
      <c r="U2227" s="6"/>
      <c r="V2227" s="6">
        <v>3.034832341</v>
      </c>
      <c r="W2227" s="6">
        <v>3.0891470129999998</v>
      </c>
      <c r="X2227" s="6">
        <v>4.870395115</v>
      </c>
      <c r="Y2227" s="6">
        <v>3.5158914459999999</v>
      </c>
      <c r="Z2227" s="6">
        <v>4.0819105349999996</v>
      </c>
    </row>
    <row r="2228" spans="18:26" x14ac:dyDescent="0.35">
      <c r="R2228" s="5">
        <f t="shared" si="53"/>
        <v>2224</v>
      </c>
      <c r="S2228" s="6">
        <v>13.244031509999999</v>
      </c>
      <c r="T2228" s="6">
        <v>3.0890557460000001</v>
      </c>
      <c r="U2228" s="6"/>
      <c r="V2228" s="6">
        <v>5.102565309</v>
      </c>
      <c r="W2228" s="6">
        <v>3.173492134</v>
      </c>
      <c r="X2228" s="6">
        <v>3.4092804459999999</v>
      </c>
      <c r="Y2228" s="6">
        <v>3.2151113950000001</v>
      </c>
      <c r="Z2228" s="6">
        <v>3.131896459</v>
      </c>
    </row>
    <row r="2229" spans="18:26" x14ac:dyDescent="0.35">
      <c r="R2229" s="5">
        <f t="shared" si="53"/>
        <v>2225</v>
      </c>
      <c r="S2229" s="6">
        <v>4.8334885319999996</v>
      </c>
      <c r="T2229" s="6">
        <v>3.1128465439999999</v>
      </c>
      <c r="U2229" s="6"/>
      <c r="V2229" s="6">
        <v>3.894047263</v>
      </c>
      <c r="W2229" s="6">
        <v>3.9117004720000002</v>
      </c>
      <c r="X2229" s="6">
        <v>3.1930174280000001</v>
      </c>
      <c r="Y2229" s="6">
        <v>3.4304855110000001</v>
      </c>
      <c r="Z2229" s="6">
        <v>3.9426549199999998</v>
      </c>
    </row>
    <row r="2230" spans="18:26" x14ac:dyDescent="0.35">
      <c r="R2230" s="5">
        <f t="shared" si="53"/>
        <v>2226</v>
      </c>
      <c r="S2230" s="6">
        <v>3.2038642259999999</v>
      </c>
      <c r="T2230" s="6">
        <v>3.4738540750000002</v>
      </c>
      <c r="U2230" s="6"/>
      <c r="V2230" s="6">
        <v>4.533655306</v>
      </c>
      <c r="W2230" s="6">
        <v>3.2371130529999999</v>
      </c>
      <c r="X2230" s="6">
        <v>3.6917942589999999</v>
      </c>
      <c r="Y2230" s="6">
        <v>4.8707969880000004</v>
      </c>
      <c r="Z2230" s="6">
        <v>3.7552455880000002</v>
      </c>
    </row>
    <row r="2231" spans="18:26" x14ac:dyDescent="0.35">
      <c r="R2231" s="5">
        <f t="shared" si="53"/>
        <v>2227</v>
      </c>
      <c r="S2231" s="6">
        <v>4.7200305440000001</v>
      </c>
      <c r="T2231" s="6">
        <v>4.4039508400000003</v>
      </c>
      <c r="U2231" s="6"/>
      <c r="V2231" s="6">
        <v>3.586429737</v>
      </c>
      <c r="W2231" s="6">
        <v>3.0054680770000002</v>
      </c>
      <c r="X2231" s="6">
        <v>8.2487897169999993</v>
      </c>
      <c r="Y2231" s="6">
        <v>3.0289166769999998</v>
      </c>
      <c r="Z2231" s="6">
        <v>3.1257365519999998</v>
      </c>
    </row>
    <row r="2232" spans="18:26" x14ac:dyDescent="0.35">
      <c r="R2232" s="5">
        <f t="shared" si="53"/>
        <v>2228</v>
      </c>
      <c r="S2232" s="6">
        <v>8.595131233</v>
      </c>
      <c r="T2232" s="6">
        <v>10.882565140000001</v>
      </c>
      <c r="U2232" s="6"/>
      <c r="V2232" s="6">
        <v>3.486477335</v>
      </c>
      <c r="W2232" s="6">
        <v>3.1154967999999998</v>
      </c>
      <c r="X2232" s="6">
        <v>3.5444765039999999</v>
      </c>
      <c r="Y2232" s="6">
        <v>3.7456468799999998</v>
      </c>
      <c r="Z2232" s="6">
        <v>3.515927579</v>
      </c>
    </row>
    <row r="2233" spans="18:26" x14ac:dyDescent="0.35">
      <c r="R2233" s="5">
        <f t="shared" si="53"/>
        <v>2229</v>
      </c>
      <c r="S2233" s="6">
        <v>7.4354715179999999</v>
      </c>
      <c r="T2233" s="6">
        <v>7.537985301</v>
      </c>
      <c r="U2233" s="6"/>
      <c r="V2233" s="6">
        <v>3.2836217400000001</v>
      </c>
      <c r="W2233" s="6">
        <v>3.0010191160000002</v>
      </c>
      <c r="X2233" s="6">
        <v>4.9741881430000001</v>
      </c>
      <c r="Y2233" s="6">
        <v>3.1457061359999998</v>
      </c>
      <c r="Z2233" s="6">
        <v>3.8585890799999998</v>
      </c>
    </row>
    <row r="2234" spans="18:26" x14ac:dyDescent="0.35">
      <c r="R2234" s="5">
        <f t="shared" si="53"/>
        <v>2230</v>
      </c>
      <c r="S2234" s="6">
        <v>4.7942539530000001</v>
      </c>
      <c r="T2234" s="6">
        <v>5.546784282</v>
      </c>
      <c r="U2234" s="6"/>
      <c r="V2234" s="6">
        <v>3.0176365889999999</v>
      </c>
      <c r="W2234" s="6">
        <v>3.1957082040000002</v>
      </c>
      <c r="X2234" s="6">
        <v>5.276111115</v>
      </c>
      <c r="Y2234" s="6">
        <v>3.2339907870000002</v>
      </c>
      <c r="Z2234" s="6">
        <v>3.3887730129999998</v>
      </c>
    </row>
    <row r="2235" spans="18:26" x14ac:dyDescent="0.35">
      <c r="R2235" s="5">
        <f t="shared" si="53"/>
        <v>2231</v>
      </c>
      <c r="S2235" s="6">
        <v>5.1779639150000003</v>
      </c>
      <c r="T2235" s="6">
        <v>3.0148444479999998</v>
      </c>
      <c r="U2235" s="6"/>
      <c r="V2235" s="6">
        <v>3.3223826070000002</v>
      </c>
      <c r="W2235" s="6">
        <v>3.4357571349999998</v>
      </c>
      <c r="X2235" s="6">
        <v>4.9324900820000002</v>
      </c>
      <c r="Y2235" s="6">
        <v>3.4591748180000002</v>
      </c>
      <c r="Z2235" s="6">
        <v>4.6404393659999998</v>
      </c>
    </row>
    <row r="2236" spans="18:26" x14ac:dyDescent="0.35">
      <c r="R2236" s="5">
        <f t="shared" si="53"/>
        <v>2232</v>
      </c>
      <c r="S2236" s="6">
        <v>4.4211513739999999</v>
      </c>
      <c r="T2236" s="6">
        <v>3.21715047</v>
      </c>
      <c r="U2236" s="6"/>
      <c r="V2236" s="6">
        <v>3.0685085330000001</v>
      </c>
      <c r="W2236" s="6">
        <v>4.1726100629999996</v>
      </c>
      <c r="X2236" s="6">
        <v>3.2991328759999998</v>
      </c>
      <c r="Y2236" s="6">
        <v>3.5149080509999999</v>
      </c>
      <c r="Z2236" s="6">
        <v>3.1076274530000001</v>
      </c>
    </row>
    <row r="2237" spans="18:26" x14ac:dyDescent="0.35">
      <c r="R2237" s="5">
        <f t="shared" si="53"/>
        <v>2233</v>
      </c>
      <c r="S2237" s="6">
        <v>3.5209252370000002</v>
      </c>
      <c r="T2237" s="6">
        <v>6.1214322540000001</v>
      </c>
      <c r="U2237" s="6"/>
      <c r="V2237" s="6">
        <v>3.2227261239999998</v>
      </c>
      <c r="W2237" s="6">
        <v>3.8464521970000001</v>
      </c>
      <c r="X2237" s="6">
        <v>5.0022071180000003</v>
      </c>
      <c r="Y2237" s="6">
        <v>3.89180327</v>
      </c>
      <c r="Z2237" s="6">
        <v>3.3291334560000001</v>
      </c>
    </row>
    <row r="2238" spans="18:26" x14ac:dyDescent="0.35">
      <c r="R2238" s="5">
        <f t="shared" si="53"/>
        <v>2234</v>
      </c>
      <c r="S2238" s="6">
        <v>7.0922529990000003</v>
      </c>
      <c r="T2238" s="6">
        <v>5.0676719820000002</v>
      </c>
      <c r="U2238" s="6"/>
      <c r="V2238" s="6">
        <v>3.3646935469999999</v>
      </c>
      <c r="W2238" s="6">
        <v>3.8287832470000001</v>
      </c>
      <c r="X2238" s="6">
        <v>3.511561683</v>
      </c>
      <c r="Y2238" s="6">
        <v>3.2177296640000002</v>
      </c>
      <c r="Z2238" s="6">
        <v>3.4302692600000002</v>
      </c>
    </row>
    <row r="2239" spans="18:26" x14ac:dyDescent="0.35">
      <c r="R2239" s="5">
        <f t="shared" si="53"/>
        <v>2235</v>
      </c>
      <c r="S2239" s="6">
        <v>5.333614807</v>
      </c>
      <c r="T2239" s="6">
        <v>3.3148685059999998</v>
      </c>
      <c r="U2239" s="6"/>
      <c r="V2239" s="6">
        <v>3.723404945</v>
      </c>
      <c r="W2239" s="6">
        <v>3.1760186460000002</v>
      </c>
      <c r="X2239" s="6">
        <v>3.6619139349999998</v>
      </c>
      <c r="Y2239" s="6">
        <v>3.4101702500000002</v>
      </c>
      <c r="Z2239" s="6">
        <v>3.101452434</v>
      </c>
    </row>
    <row r="2240" spans="18:26" x14ac:dyDescent="0.35">
      <c r="R2240" s="5">
        <f t="shared" si="53"/>
        <v>2236</v>
      </c>
      <c r="S2240" s="6">
        <v>5.9074584269999999</v>
      </c>
      <c r="T2240" s="6">
        <v>6.7128118360000002</v>
      </c>
      <c r="U2240" s="6"/>
      <c r="V2240" s="6">
        <v>3.576907651</v>
      </c>
      <c r="W2240" s="6">
        <v>4.339138588</v>
      </c>
      <c r="X2240" s="6">
        <v>3.5182088999999999</v>
      </c>
      <c r="Y2240" s="6">
        <v>3.1235903559999998</v>
      </c>
      <c r="Z2240" s="6">
        <v>3.1972782280000001</v>
      </c>
    </row>
    <row r="2241" spans="18:26" x14ac:dyDescent="0.35">
      <c r="R2241" s="5">
        <f t="shared" si="53"/>
        <v>2237</v>
      </c>
      <c r="S2241" s="6">
        <v>9.1326286589999999</v>
      </c>
      <c r="T2241" s="6">
        <v>3.6803212730000001</v>
      </c>
      <c r="U2241" s="6"/>
      <c r="V2241" s="6">
        <v>3.3254965250000001</v>
      </c>
      <c r="W2241" s="6">
        <v>4.2575733639999997</v>
      </c>
      <c r="X2241" s="6">
        <v>4.2670402709999999</v>
      </c>
      <c r="Y2241" s="6">
        <v>3.341467535</v>
      </c>
      <c r="Z2241" s="6">
        <v>3.4587473719999999</v>
      </c>
    </row>
    <row r="2242" spans="18:26" x14ac:dyDescent="0.35">
      <c r="R2242" s="5">
        <f t="shared" si="53"/>
        <v>2238</v>
      </c>
      <c r="S2242" s="6">
        <v>6.7854630120000001</v>
      </c>
      <c r="T2242" s="6">
        <v>4.0184787279999998</v>
      </c>
      <c r="U2242" s="6"/>
      <c r="V2242" s="6">
        <v>3.1822195170000001</v>
      </c>
      <c r="W2242" s="6">
        <v>3.7116083020000001</v>
      </c>
      <c r="X2242" s="6">
        <v>4.5138985839999997</v>
      </c>
      <c r="Y2242" s="6">
        <v>3.612656474</v>
      </c>
      <c r="Z2242" s="6">
        <v>3.38219242</v>
      </c>
    </row>
    <row r="2243" spans="18:26" x14ac:dyDescent="0.35">
      <c r="R2243" s="5">
        <f t="shared" si="53"/>
        <v>2239</v>
      </c>
      <c r="S2243" s="6">
        <v>4.0497611520000003</v>
      </c>
      <c r="T2243" s="6">
        <v>3.5090682270000002</v>
      </c>
      <c r="U2243" s="6"/>
      <c r="V2243" s="6">
        <v>3.7943978810000001</v>
      </c>
      <c r="W2243" s="6">
        <v>3.6341445330000002</v>
      </c>
      <c r="X2243" s="6">
        <v>5.4149573919999998</v>
      </c>
      <c r="Y2243" s="6">
        <v>3.1700697249999998</v>
      </c>
      <c r="Z2243" s="6">
        <v>3.1290531260000001</v>
      </c>
    </row>
    <row r="2244" spans="18:26" x14ac:dyDescent="0.35">
      <c r="R2244" s="5">
        <f t="shared" si="53"/>
        <v>2240</v>
      </c>
      <c r="S2244" s="6">
        <v>4.3166440540000002</v>
      </c>
      <c r="T2244" s="6">
        <v>3.6697804889999999</v>
      </c>
      <c r="U2244" s="6"/>
      <c r="V2244" s="6">
        <v>4.2861115700000001</v>
      </c>
      <c r="W2244" s="6">
        <v>4.0199194260000004</v>
      </c>
      <c r="X2244" s="6">
        <v>3.8749253810000002</v>
      </c>
      <c r="Y2244" s="6">
        <v>3.2934734919999999</v>
      </c>
      <c r="Z2244" s="6">
        <v>3.8996239469999998</v>
      </c>
    </row>
    <row r="2245" spans="18:26" x14ac:dyDescent="0.35">
      <c r="R2245" s="5">
        <f t="shared" si="53"/>
        <v>2241</v>
      </c>
      <c r="S2245" s="6">
        <v>3.9707134659999999</v>
      </c>
      <c r="T2245" s="6">
        <v>6.4376073680000001</v>
      </c>
      <c r="U2245" s="6"/>
      <c r="V2245" s="6">
        <v>3.7303831710000002</v>
      </c>
      <c r="W2245" s="6">
        <v>3.4878527099999999</v>
      </c>
      <c r="X2245" s="6">
        <v>3.0753238029999999</v>
      </c>
      <c r="Y2245" s="6">
        <v>4.212252866</v>
      </c>
      <c r="Z2245" s="6">
        <v>3.4744953719999998</v>
      </c>
    </row>
    <row r="2246" spans="18:26" x14ac:dyDescent="0.35">
      <c r="R2246" s="5">
        <f t="shared" si="53"/>
        <v>2242</v>
      </c>
      <c r="S2246" s="6">
        <v>3.731776515</v>
      </c>
      <c r="T2246" s="6">
        <v>3.986251921</v>
      </c>
      <c r="U2246" s="6"/>
      <c r="V2246" s="6">
        <v>3.0967184300000001</v>
      </c>
      <c r="W2246" s="6">
        <v>3.5272923789999999</v>
      </c>
      <c r="X2246" s="6">
        <v>3.740432067</v>
      </c>
      <c r="Y2246" s="6">
        <v>3.011653666</v>
      </c>
      <c r="Z2246" s="6">
        <v>3.0411795000000001</v>
      </c>
    </row>
    <row r="2247" spans="18:26" x14ac:dyDescent="0.35">
      <c r="R2247" s="5">
        <f t="shared" si="53"/>
        <v>2243</v>
      </c>
      <c r="S2247" s="6">
        <v>5.1660368779999999</v>
      </c>
      <c r="T2247" s="6">
        <v>3.5023892299999999</v>
      </c>
      <c r="U2247" s="6"/>
      <c r="V2247" s="6">
        <v>3.584204497</v>
      </c>
      <c r="W2247" s="6">
        <v>4.123429722</v>
      </c>
      <c r="X2247" s="6">
        <v>4.4942984939999997</v>
      </c>
      <c r="Y2247" s="6">
        <v>3.8754189000000001</v>
      </c>
      <c r="Z2247" s="6">
        <v>4.7685545339999997</v>
      </c>
    </row>
    <row r="2248" spans="18:26" x14ac:dyDescent="0.35">
      <c r="R2248" s="5">
        <f t="shared" ref="R2248:R2311" si="54">R2247+1</f>
        <v>2244</v>
      </c>
      <c r="S2248" s="6">
        <v>8.8505071139999991</v>
      </c>
      <c r="T2248" s="6">
        <v>3.997709365</v>
      </c>
      <c r="U2248" s="6"/>
      <c r="V2248" s="6">
        <v>3.092750954</v>
      </c>
      <c r="W2248" s="6">
        <v>5.5932290699999996</v>
      </c>
      <c r="X2248" s="6">
        <v>3.482306039</v>
      </c>
      <c r="Y2248" s="6">
        <v>3.9781086870000002</v>
      </c>
      <c r="Z2248" s="6">
        <v>3.0871387960000001</v>
      </c>
    </row>
    <row r="2249" spans="18:26" x14ac:dyDescent="0.35">
      <c r="R2249" s="5">
        <f t="shared" si="54"/>
        <v>2245</v>
      </c>
      <c r="S2249" s="6">
        <v>3.118317937</v>
      </c>
      <c r="T2249" s="6">
        <v>3.2276563820000002</v>
      </c>
      <c r="U2249" s="6"/>
      <c r="V2249" s="6">
        <v>5.3253496299999998</v>
      </c>
      <c r="W2249" s="6">
        <v>3.064105509</v>
      </c>
      <c r="X2249" s="6">
        <v>3.1018806369999998</v>
      </c>
      <c r="Y2249" s="6">
        <v>3.1351794220000002</v>
      </c>
      <c r="Z2249" s="6">
        <v>3.2971247589999999</v>
      </c>
    </row>
    <row r="2250" spans="18:26" x14ac:dyDescent="0.35">
      <c r="R2250" s="5">
        <f t="shared" si="54"/>
        <v>2246</v>
      </c>
      <c r="S2250" s="6">
        <v>7.5282920869999996</v>
      </c>
      <c r="T2250" s="6">
        <v>3.693390108</v>
      </c>
      <c r="U2250" s="6"/>
      <c r="V2250" s="6">
        <v>3.7752739630000001</v>
      </c>
      <c r="W2250" s="6">
        <v>3.8411014689999998</v>
      </c>
      <c r="X2250" s="6">
        <v>3.1819541830000002</v>
      </c>
      <c r="Y2250" s="6">
        <v>4.9013321459999997</v>
      </c>
      <c r="Z2250" s="6">
        <v>3.7062296579999998</v>
      </c>
    </row>
    <row r="2251" spans="18:26" x14ac:dyDescent="0.35">
      <c r="R2251" s="5">
        <f t="shared" si="54"/>
        <v>2247</v>
      </c>
      <c r="S2251" s="6">
        <v>8.3411556040000008</v>
      </c>
      <c r="T2251" s="6">
        <v>5.5671345460000001</v>
      </c>
      <c r="U2251" s="6"/>
      <c r="V2251" s="6">
        <v>3.3196128850000002</v>
      </c>
      <c r="W2251" s="6">
        <v>3.1476906310000001</v>
      </c>
      <c r="X2251" s="6">
        <v>3.1903921359999998</v>
      </c>
      <c r="Y2251" s="6">
        <v>6.8758482949999999</v>
      </c>
      <c r="Z2251" s="6">
        <v>3.830559332</v>
      </c>
    </row>
    <row r="2252" spans="18:26" x14ac:dyDescent="0.35">
      <c r="R2252" s="5">
        <f t="shared" si="54"/>
        <v>2248</v>
      </c>
      <c r="S2252" s="6">
        <v>5.551470331</v>
      </c>
      <c r="T2252" s="6">
        <v>3.3965078040000001</v>
      </c>
      <c r="U2252" s="6"/>
      <c r="V2252" s="6">
        <v>5.0340623750000004</v>
      </c>
      <c r="W2252" s="6">
        <v>4.0204304400000002</v>
      </c>
      <c r="X2252" s="6">
        <v>3.1750008369999998</v>
      </c>
      <c r="Y2252" s="6">
        <v>5.2575261680000001</v>
      </c>
      <c r="Z2252" s="6">
        <v>3.0794287040000001</v>
      </c>
    </row>
    <row r="2253" spans="18:26" x14ac:dyDescent="0.35">
      <c r="R2253" s="5">
        <f t="shared" si="54"/>
        <v>2249</v>
      </c>
      <c r="S2253" s="6">
        <v>7.7257211549999996</v>
      </c>
      <c r="T2253" s="6">
        <v>5.7591814189999999</v>
      </c>
      <c r="U2253" s="6"/>
      <c r="V2253" s="6">
        <v>4.3191571379999996</v>
      </c>
      <c r="W2253" s="6">
        <v>3.7710311339999998</v>
      </c>
      <c r="X2253" s="6">
        <v>3.0824526130000001</v>
      </c>
      <c r="Y2253" s="6">
        <v>3.1635795259999999</v>
      </c>
      <c r="Z2253" s="6">
        <v>4.5530691030000003</v>
      </c>
    </row>
    <row r="2254" spans="18:26" x14ac:dyDescent="0.35">
      <c r="R2254" s="5">
        <f t="shared" si="54"/>
        <v>2250</v>
      </c>
      <c r="S2254" s="6">
        <v>8.0277717430000006</v>
      </c>
      <c r="T2254" s="6">
        <v>4.0157761259999996</v>
      </c>
      <c r="U2254" s="6"/>
      <c r="V2254" s="6">
        <v>5.0747757289999997</v>
      </c>
      <c r="W2254" s="6">
        <v>3.8878758150000001</v>
      </c>
      <c r="X2254" s="6">
        <v>5.873938495</v>
      </c>
      <c r="Y2254" s="6">
        <v>4.0614372220000003</v>
      </c>
      <c r="Z2254" s="6">
        <v>3.261932442</v>
      </c>
    </row>
    <row r="2255" spans="18:26" x14ac:dyDescent="0.35">
      <c r="R2255" s="5">
        <f t="shared" si="54"/>
        <v>2251</v>
      </c>
      <c r="S2255" s="6">
        <v>5.9331808019999999</v>
      </c>
      <c r="T2255" s="6">
        <v>3.709306824</v>
      </c>
      <c r="U2255" s="6"/>
      <c r="V2255" s="6">
        <v>4.0869335380000003</v>
      </c>
      <c r="W2255" s="6">
        <v>3.7916109150000001</v>
      </c>
      <c r="X2255" s="6">
        <v>4.1749434550000002</v>
      </c>
      <c r="Y2255" s="6">
        <v>3.4404460179999998</v>
      </c>
      <c r="Z2255" s="6">
        <v>3.4467360010000001</v>
      </c>
    </row>
    <row r="2256" spans="18:26" x14ac:dyDescent="0.35">
      <c r="R2256" s="5">
        <f t="shared" si="54"/>
        <v>2252</v>
      </c>
      <c r="S2256" s="6">
        <v>5.094068515</v>
      </c>
      <c r="T2256" s="6">
        <v>3.0393403449999998</v>
      </c>
      <c r="U2256" s="6"/>
      <c r="V2256" s="6">
        <v>3.0275477959999999</v>
      </c>
      <c r="W2256" s="6">
        <v>3.7440199089999999</v>
      </c>
      <c r="X2256" s="6">
        <v>4.0928200769999998</v>
      </c>
      <c r="Y2256" s="6">
        <v>3.1297117970000001</v>
      </c>
      <c r="Z2256" s="6">
        <v>3.472863936</v>
      </c>
    </row>
    <row r="2257" spans="18:26" x14ac:dyDescent="0.35">
      <c r="R2257" s="5">
        <f t="shared" si="54"/>
        <v>2253</v>
      </c>
      <c r="S2257" s="6">
        <v>6.1164637659999999</v>
      </c>
      <c r="T2257" s="6">
        <v>3.8103075500000001</v>
      </c>
      <c r="U2257" s="6"/>
      <c r="V2257" s="6">
        <v>7.136698945</v>
      </c>
      <c r="W2257" s="6">
        <v>4.0953303649999997</v>
      </c>
      <c r="X2257" s="6">
        <v>4.2701227209999999</v>
      </c>
      <c r="Y2257" s="6">
        <v>3.3407342400000002</v>
      </c>
      <c r="Z2257" s="6">
        <v>4.392236166</v>
      </c>
    </row>
    <row r="2258" spans="18:26" x14ac:dyDescent="0.35">
      <c r="R2258" s="5">
        <f t="shared" si="54"/>
        <v>2254</v>
      </c>
      <c r="S2258" s="6">
        <v>5.9494315909999997</v>
      </c>
      <c r="T2258" s="6">
        <v>3.156141329</v>
      </c>
      <c r="U2258" s="6"/>
      <c r="V2258" s="6">
        <v>5.5638933140000004</v>
      </c>
      <c r="W2258" s="6">
        <v>3.0627550010000002</v>
      </c>
      <c r="X2258" s="6">
        <v>3.0247706750000001</v>
      </c>
      <c r="Y2258" s="6">
        <v>3.2751280359999999</v>
      </c>
      <c r="Z2258" s="6">
        <v>4.6783505529999996</v>
      </c>
    </row>
    <row r="2259" spans="18:26" x14ac:dyDescent="0.35">
      <c r="R2259" s="5">
        <f t="shared" si="54"/>
        <v>2255</v>
      </c>
      <c r="S2259" s="6">
        <v>6.2825070089999997</v>
      </c>
      <c r="T2259" s="6">
        <v>3.6606106280000001</v>
      </c>
      <c r="U2259" s="6"/>
      <c r="V2259" s="6">
        <v>3.434073127</v>
      </c>
      <c r="W2259" s="6">
        <v>3.1180062689999999</v>
      </c>
      <c r="X2259" s="6">
        <v>4.7697705279999996</v>
      </c>
      <c r="Y2259" s="6">
        <v>3.2736253350000002</v>
      </c>
      <c r="Z2259" s="6">
        <v>3.3212632740000001</v>
      </c>
    </row>
    <row r="2260" spans="18:26" x14ac:dyDescent="0.35">
      <c r="R2260" s="5">
        <f t="shared" si="54"/>
        <v>2256</v>
      </c>
      <c r="S2260" s="6">
        <v>5.5799750420000001</v>
      </c>
      <c r="T2260" s="6">
        <v>3.1588260290000001</v>
      </c>
      <c r="U2260" s="6"/>
      <c r="V2260" s="6">
        <v>3.612570931</v>
      </c>
      <c r="W2260" s="6">
        <v>4.7766241620000001</v>
      </c>
      <c r="X2260" s="6">
        <v>6.4653428709999998</v>
      </c>
      <c r="Y2260" s="6">
        <v>3.174733201</v>
      </c>
      <c r="Z2260" s="6">
        <v>4.9806919389999997</v>
      </c>
    </row>
    <row r="2261" spans="18:26" x14ac:dyDescent="0.35">
      <c r="R2261" s="5">
        <f t="shared" si="54"/>
        <v>2257</v>
      </c>
      <c r="S2261" s="6">
        <v>6.879520426</v>
      </c>
      <c r="T2261" s="6">
        <v>3.927518208</v>
      </c>
      <c r="U2261" s="6"/>
      <c r="V2261" s="6">
        <v>3.8117497220000001</v>
      </c>
      <c r="W2261" s="6">
        <v>3.640242158</v>
      </c>
      <c r="X2261" s="6">
        <v>5.8939493399999998</v>
      </c>
      <c r="Y2261" s="6">
        <v>3.149153707</v>
      </c>
      <c r="Z2261" s="6">
        <v>3.3758413159999998</v>
      </c>
    </row>
    <row r="2262" spans="18:26" x14ac:dyDescent="0.35">
      <c r="R2262" s="5">
        <f t="shared" si="54"/>
        <v>2258</v>
      </c>
      <c r="S2262" s="6">
        <v>7.7061500330000001</v>
      </c>
      <c r="T2262" s="6">
        <v>4.0093499809999997</v>
      </c>
      <c r="U2262" s="6"/>
      <c r="V2262" s="6">
        <v>3.348124463</v>
      </c>
      <c r="W2262" s="6">
        <v>4.1342609059999997</v>
      </c>
      <c r="X2262" s="6">
        <v>3.3920215279999999</v>
      </c>
      <c r="Y2262" s="6">
        <v>3.4807970620000002</v>
      </c>
      <c r="Z2262" s="6">
        <v>4.923555393</v>
      </c>
    </row>
    <row r="2263" spans="18:26" x14ac:dyDescent="0.35">
      <c r="R2263" s="5">
        <f t="shared" si="54"/>
        <v>2259</v>
      </c>
      <c r="S2263" s="6">
        <v>7.4828400049999999</v>
      </c>
      <c r="T2263" s="6">
        <v>4.3027855300000004</v>
      </c>
      <c r="U2263" s="6"/>
      <c r="V2263" s="6">
        <v>3.8298227819999999</v>
      </c>
      <c r="W2263" s="6">
        <v>4.0562156409999996</v>
      </c>
      <c r="X2263" s="6">
        <v>8.0415616859999997</v>
      </c>
      <c r="Y2263" s="6">
        <v>3.3594263440000001</v>
      </c>
      <c r="Z2263" s="6">
        <v>3.4140105580000002</v>
      </c>
    </row>
    <row r="2264" spans="18:26" x14ac:dyDescent="0.35">
      <c r="R2264" s="5">
        <f t="shared" si="54"/>
        <v>2260</v>
      </c>
      <c r="S2264" s="6">
        <v>6.5339803280000002</v>
      </c>
      <c r="T2264" s="6">
        <v>6.2297055019999998</v>
      </c>
      <c r="U2264" s="6"/>
      <c r="V2264" s="6">
        <v>3.7780530059999999</v>
      </c>
      <c r="W2264" s="6">
        <v>3.573077971</v>
      </c>
      <c r="X2264" s="6">
        <v>3.434521529</v>
      </c>
      <c r="Y2264" s="6">
        <v>3.3588733240000002</v>
      </c>
      <c r="Z2264" s="6">
        <v>4.0494442429999999</v>
      </c>
    </row>
    <row r="2265" spans="18:26" x14ac:dyDescent="0.35">
      <c r="R2265" s="5">
        <f t="shared" si="54"/>
        <v>2261</v>
      </c>
      <c r="S2265" s="6">
        <v>9.8151292209999994</v>
      </c>
      <c r="T2265" s="6">
        <v>7.2697595259999996</v>
      </c>
      <c r="U2265" s="6"/>
      <c r="V2265" s="6">
        <v>4.5325145740000004</v>
      </c>
      <c r="W2265" s="6">
        <v>3.0992651410000001</v>
      </c>
      <c r="X2265" s="6">
        <v>3.4148778860000002</v>
      </c>
      <c r="Y2265" s="6">
        <v>4.3277016909999997</v>
      </c>
      <c r="Z2265" s="6">
        <v>3.9435339909999998</v>
      </c>
    </row>
    <row r="2266" spans="18:26" x14ac:dyDescent="0.35">
      <c r="R2266" s="5">
        <f t="shared" si="54"/>
        <v>2262</v>
      </c>
      <c r="S2266" s="6">
        <v>9.1862934309999993</v>
      </c>
      <c r="T2266" s="6">
        <v>4.6891980459999996</v>
      </c>
      <c r="U2266" s="6"/>
      <c r="V2266" s="6">
        <v>3.5093200910000002</v>
      </c>
      <c r="W2266" s="6">
        <v>3.2061574269999999</v>
      </c>
      <c r="X2266" s="6">
        <v>4.2246668300000003</v>
      </c>
      <c r="Y2266" s="6">
        <v>3.8214895210000002</v>
      </c>
      <c r="Z2266" s="6">
        <v>3.1230357190000002</v>
      </c>
    </row>
    <row r="2267" spans="18:26" x14ac:dyDescent="0.35">
      <c r="R2267" s="5">
        <f t="shared" si="54"/>
        <v>2263</v>
      </c>
      <c r="S2267" s="6">
        <v>8.7118108799999998</v>
      </c>
      <c r="T2267" s="6">
        <v>4.4063936979999996</v>
      </c>
      <c r="U2267" s="6"/>
      <c r="V2267" s="6">
        <v>4.0420598400000003</v>
      </c>
      <c r="W2267" s="6">
        <v>5.0642772039999997</v>
      </c>
      <c r="X2267" s="6">
        <v>3.1099553549999999</v>
      </c>
      <c r="Y2267" s="6">
        <v>4.7654730330000001</v>
      </c>
      <c r="Z2267" s="6">
        <v>3.0580246469999999</v>
      </c>
    </row>
    <row r="2268" spans="18:26" x14ac:dyDescent="0.35">
      <c r="R2268" s="5">
        <f t="shared" si="54"/>
        <v>2264</v>
      </c>
      <c r="S2268" s="6">
        <v>3.9746823760000001</v>
      </c>
      <c r="T2268" s="6">
        <v>3.2541989330000001</v>
      </c>
      <c r="U2268" s="6"/>
      <c r="V2268" s="6">
        <v>3.7891691719999998</v>
      </c>
      <c r="W2268" s="6">
        <v>3.0054472759999999</v>
      </c>
      <c r="X2268" s="6">
        <v>3.975279032</v>
      </c>
      <c r="Y2268" s="6">
        <v>5.4207384709999999</v>
      </c>
      <c r="Z2268" s="6">
        <v>4.6048987419999996</v>
      </c>
    </row>
    <row r="2269" spans="18:26" x14ac:dyDescent="0.35">
      <c r="R2269" s="5">
        <f t="shared" si="54"/>
        <v>2265</v>
      </c>
      <c r="S2269" s="6">
        <v>3.3997308639999999</v>
      </c>
      <c r="T2269" s="6">
        <v>4.1021957980000003</v>
      </c>
      <c r="U2269" s="6"/>
      <c r="V2269" s="6">
        <v>3.3077134269999999</v>
      </c>
      <c r="W2269" s="6">
        <v>3.300482304</v>
      </c>
      <c r="X2269" s="6">
        <v>6.4846366160000004</v>
      </c>
      <c r="Y2269" s="6">
        <v>3.8746350679999999</v>
      </c>
      <c r="Z2269" s="6">
        <v>3.8980918440000001</v>
      </c>
    </row>
    <row r="2270" spans="18:26" x14ac:dyDescent="0.35">
      <c r="R2270" s="5">
        <f t="shared" si="54"/>
        <v>2266</v>
      </c>
      <c r="S2270" s="6">
        <v>11.09841424</v>
      </c>
      <c r="T2270" s="6">
        <v>3.979159514</v>
      </c>
      <c r="U2270" s="6"/>
      <c r="V2270" s="6">
        <v>3.4720163839999998</v>
      </c>
      <c r="W2270" s="6">
        <v>3.0758487790000002</v>
      </c>
      <c r="X2270" s="6">
        <v>3.9028828610000001</v>
      </c>
      <c r="Y2270" s="6">
        <v>3.2702804080000001</v>
      </c>
      <c r="Z2270" s="6">
        <v>3.889624752</v>
      </c>
    </row>
    <row r="2271" spans="18:26" x14ac:dyDescent="0.35">
      <c r="R2271" s="5">
        <f t="shared" si="54"/>
        <v>2267</v>
      </c>
      <c r="S2271" s="6">
        <v>3.7860871550000001</v>
      </c>
      <c r="T2271" s="6">
        <v>7.7038641930000002</v>
      </c>
      <c r="U2271" s="6"/>
      <c r="V2271" s="6">
        <v>3.6024877989999999</v>
      </c>
      <c r="W2271" s="6">
        <v>3.6025913190000001</v>
      </c>
      <c r="X2271" s="6">
        <v>3.7894949100000002</v>
      </c>
      <c r="Y2271" s="6">
        <v>3.1206108459999999</v>
      </c>
      <c r="Z2271" s="6">
        <v>5.5579493119999999</v>
      </c>
    </row>
    <row r="2272" spans="18:26" x14ac:dyDescent="0.35">
      <c r="R2272" s="5">
        <f t="shared" si="54"/>
        <v>2268</v>
      </c>
      <c r="S2272" s="6">
        <v>6.0731021480000003</v>
      </c>
      <c r="T2272" s="6">
        <v>3.1750163069999999</v>
      </c>
      <c r="U2272" s="6"/>
      <c r="V2272" s="6">
        <v>3.130729611</v>
      </c>
      <c r="W2272" s="6">
        <v>3.576519293</v>
      </c>
      <c r="X2272" s="6">
        <v>6.1150190650000003</v>
      </c>
      <c r="Y2272" s="6">
        <v>3.5569317979999999</v>
      </c>
      <c r="Z2272" s="6">
        <v>3.0796725399999998</v>
      </c>
    </row>
    <row r="2273" spans="18:26" x14ac:dyDescent="0.35">
      <c r="R2273" s="5">
        <f t="shared" si="54"/>
        <v>2269</v>
      </c>
      <c r="S2273" s="6">
        <v>5.9477044020000003</v>
      </c>
      <c r="T2273" s="6">
        <v>3.754407439</v>
      </c>
      <c r="U2273" s="6"/>
      <c r="V2273" s="6">
        <v>3.1696670660000001</v>
      </c>
      <c r="W2273" s="6">
        <v>3.2308262179999998</v>
      </c>
      <c r="X2273" s="6">
        <v>5.2647711490000004</v>
      </c>
      <c r="Y2273" s="6">
        <v>3.626412084</v>
      </c>
      <c r="Z2273" s="6">
        <v>3.4218241840000001</v>
      </c>
    </row>
    <row r="2274" spans="18:26" x14ac:dyDescent="0.35">
      <c r="R2274" s="5">
        <f t="shared" si="54"/>
        <v>2270</v>
      </c>
      <c r="S2274" s="6">
        <v>4.2024392519999996</v>
      </c>
      <c r="T2274" s="6">
        <v>3.427848333</v>
      </c>
      <c r="U2274" s="6"/>
      <c r="V2274" s="6">
        <v>3.182248645</v>
      </c>
      <c r="W2274" s="6">
        <v>3.6417534009999999</v>
      </c>
      <c r="X2274" s="6">
        <v>4.7498497310000003</v>
      </c>
      <c r="Y2274" s="6">
        <v>3.278908274</v>
      </c>
      <c r="Z2274" s="6">
        <v>5.9114866509999997</v>
      </c>
    </row>
    <row r="2275" spans="18:26" x14ac:dyDescent="0.35">
      <c r="R2275" s="5">
        <f t="shared" si="54"/>
        <v>2271</v>
      </c>
      <c r="S2275" s="6">
        <v>4.4975412239999999</v>
      </c>
      <c r="T2275" s="6">
        <v>5.845207448</v>
      </c>
      <c r="U2275" s="6"/>
      <c r="V2275" s="6">
        <v>3.977437036</v>
      </c>
      <c r="W2275" s="6">
        <v>3.1370684209999999</v>
      </c>
      <c r="X2275" s="6">
        <v>4.2221072409999998</v>
      </c>
      <c r="Y2275" s="6">
        <v>3.2792366999999998</v>
      </c>
      <c r="Z2275" s="6">
        <v>3.4191475950000001</v>
      </c>
    </row>
    <row r="2276" spans="18:26" x14ac:dyDescent="0.35">
      <c r="R2276" s="5">
        <f t="shared" si="54"/>
        <v>2272</v>
      </c>
      <c r="S2276" s="6">
        <v>3.2058158780000001</v>
      </c>
      <c r="T2276" s="6">
        <v>3.256553357</v>
      </c>
      <c r="U2276" s="6"/>
      <c r="V2276" s="6">
        <v>4.3122905710000001</v>
      </c>
      <c r="W2276" s="6">
        <v>3.3775641809999999</v>
      </c>
      <c r="X2276" s="6">
        <v>4.9996933090000004</v>
      </c>
      <c r="Y2276" s="6">
        <v>3.1245245810000002</v>
      </c>
      <c r="Z2276" s="6">
        <v>3.0510321920000001</v>
      </c>
    </row>
    <row r="2277" spans="18:26" x14ac:dyDescent="0.35">
      <c r="R2277" s="5">
        <f t="shared" si="54"/>
        <v>2273</v>
      </c>
      <c r="S2277" s="6">
        <v>3.1120675169999998</v>
      </c>
      <c r="T2277" s="6">
        <v>4.2539586659999999</v>
      </c>
      <c r="U2277" s="6"/>
      <c r="V2277" s="6">
        <v>3.3830144899999999</v>
      </c>
      <c r="W2277" s="6">
        <v>3.2483907479999998</v>
      </c>
      <c r="X2277" s="6">
        <v>3.1444374650000002</v>
      </c>
      <c r="Y2277" s="6">
        <v>3.3219635940000001</v>
      </c>
      <c r="Z2277" s="6">
        <v>4.5697969919999997</v>
      </c>
    </row>
    <row r="2278" spans="18:26" x14ac:dyDescent="0.35">
      <c r="R2278" s="5">
        <f t="shared" si="54"/>
        <v>2274</v>
      </c>
      <c r="S2278" s="6">
        <v>3.2628173189999998</v>
      </c>
      <c r="T2278" s="6">
        <v>6.0866344559999996</v>
      </c>
      <c r="U2278" s="6"/>
      <c r="V2278" s="6">
        <v>3.0673593459999999</v>
      </c>
      <c r="W2278" s="6">
        <v>3.109212598</v>
      </c>
      <c r="X2278" s="6">
        <v>3.1095294259999999</v>
      </c>
      <c r="Y2278" s="6">
        <v>4.1084771140000003</v>
      </c>
      <c r="Z2278" s="6">
        <v>3.6902137719999999</v>
      </c>
    </row>
    <row r="2279" spans="18:26" x14ac:dyDescent="0.35">
      <c r="R2279" s="5">
        <f t="shared" si="54"/>
        <v>2275</v>
      </c>
      <c r="S2279" s="6">
        <v>7.7183329299999999</v>
      </c>
      <c r="T2279" s="6">
        <v>8.2225807819999996</v>
      </c>
      <c r="U2279" s="6"/>
      <c r="V2279" s="6">
        <v>3.8759152079999999</v>
      </c>
      <c r="W2279" s="6">
        <v>3.4421623870000002</v>
      </c>
      <c r="X2279" s="6">
        <v>7.8072490800000001</v>
      </c>
      <c r="Y2279" s="6">
        <v>3.2025172450000001</v>
      </c>
      <c r="Z2279" s="6">
        <v>3.3320347730000002</v>
      </c>
    </row>
    <row r="2280" spans="18:26" x14ac:dyDescent="0.35">
      <c r="R2280" s="5">
        <f t="shared" si="54"/>
        <v>2276</v>
      </c>
      <c r="S2280" s="6">
        <v>3.4686278270000002</v>
      </c>
      <c r="T2280" s="6">
        <v>8.2836312119999995</v>
      </c>
      <c r="U2280" s="6"/>
      <c r="V2280" s="6">
        <v>3.2640549320000001</v>
      </c>
      <c r="W2280" s="6">
        <v>3.2175083199999999</v>
      </c>
      <c r="X2280" s="6">
        <v>3.4732976519999998</v>
      </c>
      <c r="Y2280" s="6">
        <v>3.099984423</v>
      </c>
      <c r="Z2280" s="6">
        <v>3.4770684909999998</v>
      </c>
    </row>
    <row r="2281" spans="18:26" x14ac:dyDescent="0.35">
      <c r="R2281" s="5">
        <f t="shared" si="54"/>
        <v>2277</v>
      </c>
      <c r="S2281" s="6">
        <v>10.94896967</v>
      </c>
      <c r="T2281" s="6">
        <v>7.6357186109999997</v>
      </c>
      <c r="U2281" s="6"/>
      <c r="V2281" s="6">
        <v>5.4182666040000003</v>
      </c>
      <c r="W2281" s="6">
        <v>3.4302521989999999</v>
      </c>
      <c r="X2281" s="6">
        <v>6.2541819739999998</v>
      </c>
      <c r="Y2281" s="6">
        <v>3.082051468</v>
      </c>
      <c r="Z2281" s="6">
        <v>3.7436290589999999</v>
      </c>
    </row>
    <row r="2282" spans="18:26" x14ac:dyDescent="0.35">
      <c r="R2282" s="5">
        <f t="shared" si="54"/>
        <v>2278</v>
      </c>
      <c r="S2282" s="6">
        <v>6.8884119679999998</v>
      </c>
      <c r="T2282" s="6">
        <v>5.5191659609999997</v>
      </c>
      <c r="U2282" s="6"/>
      <c r="V2282" s="6">
        <v>3.461990219</v>
      </c>
      <c r="W2282" s="6">
        <v>3.4522935100000001</v>
      </c>
      <c r="X2282" s="6">
        <v>3.8024949650000002</v>
      </c>
      <c r="Y2282" s="6">
        <v>3.047303962</v>
      </c>
      <c r="Z2282" s="6">
        <v>4.1271587790000002</v>
      </c>
    </row>
    <row r="2283" spans="18:26" x14ac:dyDescent="0.35">
      <c r="R2283" s="5">
        <f t="shared" si="54"/>
        <v>2279</v>
      </c>
      <c r="S2283" s="6">
        <v>12.349011730000001</v>
      </c>
      <c r="T2283" s="6">
        <v>3.922329714</v>
      </c>
      <c r="U2283" s="6"/>
      <c r="V2283" s="6">
        <v>3.3797340180000002</v>
      </c>
      <c r="W2283" s="6">
        <v>3.1499625330000001</v>
      </c>
      <c r="X2283" s="6">
        <v>5.080833352</v>
      </c>
      <c r="Y2283" s="6">
        <v>3.3937848800000001</v>
      </c>
      <c r="Z2283" s="6">
        <v>3.1798955169999998</v>
      </c>
    </row>
    <row r="2284" spans="18:26" x14ac:dyDescent="0.35">
      <c r="R2284" s="5">
        <f t="shared" si="54"/>
        <v>2280</v>
      </c>
      <c r="S2284" s="6">
        <v>7.9520247890000002</v>
      </c>
      <c r="T2284" s="6">
        <v>5.4979029949999996</v>
      </c>
      <c r="U2284" s="6"/>
      <c r="V2284" s="6">
        <v>3.6524646569999999</v>
      </c>
      <c r="W2284" s="6">
        <v>3.1442056479999998</v>
      </c>
      <c r="X2284" s="6">
        <v>6.1691864719999998</v>
      </c>
      <c r="Y2284" s="6">
        <v>3.8164570069999999</v>
      </c>
      <c r="Z2284" s="6">
        <v>3.6163882780000001</v>
      </c>
    </row>
    <row r="2285" spans="18:26" x14ac:dyDescent="0.35">
      <c r="R2285" s="5">
        <f t="shared" si="54"/>
        <v>2281</v>
      </c>
      <c r="S2285" s="6">
        <v>9.3516828400000005</v>
      </c>
      <c r="T2285" s="6">
        <v>4.3135459469999997</v>
      </c>
      <c r="U2285" s="6"/>
      <c r="V2285" s="6">
        <v>4.4025517499999998</v>
      </c>
      <c r="W2285" s="6">
        <v>3.0252092500000001</v>
      </c>
      <c r="X2285" s="6">
        <v>4.5255603969999996</v>
      </c>
      <c r="Y2285" s="6">
        <v>4.0399035569999997</v>
      </c>
      <c r="Z2285" s="6">
        <v>3.175336814</v>
      </c>
    </row>
    <row r="2286" spans="18:26" x14ac:dyDescent="0.35">
      <c r="R2286" s="5">
        <f t="shared" si="54"/>
        <v>2282</v>
      </c>
      <c r="S2286" s="6">
        <v>3.3871317090000002</v>
      </c>
      <c r="T2286" s="6">
        <v>3.7695260990000001</v>
      </c>
      <c r="U2286" s="6"/>
      <c r="V2286" s="6">
        <v>3.227532767</v>
      </c>
      <c r="W2286" s="6">
        <v>3.1782680870000002</v>
      </c>
      <c r="X2286" s="6">
        <v>6.1579332820000001</v>
      </c>
      <c r="Y2286" s="6">
        <v>3.1419830630000001</v>
      </c>
      <c r="Z2286" s="6">
        <v>3.1803323140000002</v>
      </c>
    </row>
    <row r="2287" spans="18:26" x14ac:dyDescent="0.35">
      <c r="R2287" s="5">
        <f t="shared" si="54"/>
        <v>2283</v>
      </c>
      <c r="S2287" s="6">
        <v>5.478575964</v>
      </c>
      <c r="T2287" s="6">
        <v>3.1362082760000001</v>
      </c>
      <c r="U2287" s="6"/>
      <c r="V2287" s="6">
        <v>4.7318665019999999</v>
      </c>
      <c r="W2287" s="6">
        <v>3.1812011779999998</v>
      </c>
      <c r="X2287" s="6">
        <v>4.7742479250000001</v>
      </c>
      <c r="Y2287" s="6">
        <v>4.7049901959999998</v>
      </c>
      <c r="Z2287" s="6">
        <v>3.1637904469999998</v>
      </c>
    </row>
    <row r="2288" spans="18:26" x14ac:dyDescent="0.35">
      <c r="R2288" s="5">
        <f t="shared" si="54"/>
        <v>2284</v>
      </c>
      <c r="S2288" s="6">
        <v>7.6197556659999996</v>
      </c>
      <c r="T2288" s="6">
        <v>3.6186121519999999</v>
      </c>
      <c r="U2288" s="6"/>
      <c r="V2288" s="6">
        <v>3.2578484400000001</v>
      </c>
      <c r="W2288" s="6">
        <v>3.6543084700000001</v>
      </c>
      <c r="X2288" s="6">
        <v>5.9225836259999998</v>
      </c>
      <c r="Y2288" s="6">
        <v>3.134922918</v>
      </c>
      <c r="Z2288" s="6">
        <v>3.92123132</v>
      </c>
    </row>
    <row r="2289" spans="18:26" x14ac:dyDescent="0.35">
      <c r="R2289" s="5">
        <f t="shared" si="54"/>
        <v>2285</v>
      </c>
      <c r="S2289" s="6">
        <v>6.740185716</v>
      </c>
      <c r="T2289" s="6">
        <v>6.7953642070000004</v>
      </c>
      <c r="U2289" s="6"/>
      <c r="V2289" s="6">
        <v>3.3396991819999999</v>
      </c>
      <c r="W2289" s="6">
        <v>3.346730612</v>
      </c>
      <c r="X2289" s="6">
        <v>3.68438416</v>
      </c>
      <c r="Y2289" s="6">
        <v>3.1267763400000002</v>
      </c>
      <c r="Z2289" s="6">
        <v>3.4168259070000002</v>
      </c>
    </row>
    <row r="2290" spans="18:26" x14ac:dyDescent="0.35">
      <c r="R2290" s="5">
        <f t="shared" si="54"/>
        <v>2286</v>
      </c>
      <c r="S2290" s="6">
        <v>12.63427832</v>
      </c>
      <c r="T2290" s="6">
        <v>6.4558600430000004</v>
      </c>
      <c r="U2290" s="6"/>
      <c r="V2290" s="6">
        <v>3.7136513400000002</v>
      </c>
      <c r="W2290" s="6">
        <v>3.7823478279999998</v>
      </c>
      <c r="X2290" s="6">
        <v>4.1875853259999998</v>
      </c>
      <c r="Y2290" s="6">
        <v>3.4856041549999999</v>
      </c>
      <c r="Z2290" s="6">
        <v>3.0842268009999998</v>
      </c>
    </row>
    <row r="2291" spans="18:26" x14ac:dyDescent="0.35">
      <c r="R2291" s="5">
        <f t="shared" si="54"/>
        <v>2287</v>
      </c>
      <c r="S2291" s="6">
        <v>3.4324855360000002</v>
      </c>
      <c r="T2291" s="6">
        <v>4.7456073510000003</v>
      </c>
      <c r="U2291" s="6"/>
      <c r="V2291" s="6">
        <v>3.2110595790000001</v>
      </c>
      <c r="W2291" s="6">
        <v>3.2838654890000001</v>
      </c>
      <c r="X2291" s="6">
        <v>6.5368015699999997</v>
      </c>
      <c r="Y2291" s="6">
        <v>3.4129794250000001</v>
      </c>
      <c r="Z2291" s="6">
        <v>3.7783282229999999</v>
      </c>
    </row>
    <row r="2292" spans="18:26" x14ac:dyDescent="0.35">
      <c r="R2292" s="5">
        <f t="shared" si="54"/>
        <v>2288</v>
      </c>
      <c r="S2292" s="6">
        <v>8.0434173750000006</v>
      </c>
      <c r="T2292" s="6">
        <v>4.3802150280000003</v>
      </c>
      <c r="U2292" s="6"/>
      <c r="V2292" s="6">
        <v>3.1167797419999999</v>
      </c>
      <c r="W2292" s="6">
        <v>3.0613170279999999</v>
      </c>
      <c r="X2292" s="6">
        <v>3.0171975660000001</v>
      </c>
      <c r="Y2292" s="6">
        <v>3.472961518</v>
      </c>
      <c r="Z2292" s="6">
        <v>3.483587859</v>
      </c>
    </row>
    <row r="2293" spans="18:26" x14ac:dyDescent="0.35">
      <c r="R2293" s="5">
        <f t="shared" si="54"/>
        <v>2289</v>
      </c>
      <c r="S2293" s="6">
        <v>10.493072679999999</v>
      </c>
      <c r="T2293" s="6">
        <v>5.1555831950000002</v>
      </c>
      <c r="U2293" s="6"/>
      <c r="V2293" s="6">
        <v>3.0183061709999999</v>
      </c>
      <c r="W2293" s="6">
        <v>3.3677289689999999</v>
      </c>
      <c r="X2293" s="6">
        <v>3.377074473</v>
      </c>
      <c r="Y2293" s="6">
        <v>3.0005936370000001</v>
      </c>
      <c r="Z2293" s="6">
        <v>3.1525268400000002</v>
      </c>
    </row>
    <row r="2294" spans="18:26" x14ac:dyDescent="0.35">
      <c r="R2294" s="5">
        <f t="shared" si="54"/>
        <v>2290</v>
      </c>
      <c r="S2294" s="6">
        <v>3.9453142749999999</v>
      </c>
      <c r="T2294" s="6">
        <v>4.5450478289999996</v>
      </c>
      <c r="U2294" s="6"/>
      <c r="V2294" s="6">
        <v>4.0146666609999997</v>
      </c>
      <c r="W2294" s="6">
        <v>3.513568185</v>
      </c>
      <c r="X2294" s="6">
        <v>3.6428399530000002</v>
      </c>
      <c r="Y2294" s="6">
        <v>3.0160422109999998</v>
      </c>
      <c r="Z2294" s="6">
        <v>3.8204704930000002</v>
      </c>
    </row>
    <row r="2295" spans="18:26" x14ac:dyDescent="0.35">
      <c r="R2295" s="5">
        <f t="shared" si="54"/>
        <v>2291</v>
      </c>
      <c r="S2295" s="6">
        <v>9.7240249090000006</v>
      </c>
      <c r="T2295" s="6">
        <v>5.5429963840000003</v>
      </c>
      <c r="U2295" s="6"/>
      <c r="V2295" s="6">
        <v>4.1961179719999997</v>
      </c>
      <c r="W2295" s="6">
        <v>3.3524427110000001</v>
      </c>
      <c r="X2295" s="6">
        <v>3.505261065</v>
      </c>
      <c r="Y2295" s="6">
        <v>3.3931171469999999</v>
      </c>
      <c r="Z2295" s="6">
        <v>3.092288344</v>
      </c>
    </row>
    <row r="2296" spans="18:26" x14ac:dyDescent="0.35">
      <c r="R2296" s="5">
        <f t="shared" si="54"/>
        <v>2292</v>
      </c>
      <c r="S2296" s="6">
        <v>13.54753638</v>
      </c>
      <c r="T2296" s="6">
        <v>3.813602409</v>
      </c>
      <c r="U2296" s="6"/>
      <c r="V2296" s="6">
        <v>3.2103841279999998</v>
      </c>
      <c r="W2296" s="6">
        <v>3.7108454599999998</v>
      </c>
      <c r="X2296" s="6">
        <v>6.27164769</v>
      </c>
      <c r="Y2296" s="6">
        <v>3.442931169</v>
      </c>
      <c r="Z2296" s="6">
        <v>3.0284560069999999</v>
      </c>
    </row>
    <row r="2297" spans="18:26" x14ac:dyDescent="0.35">
      <c r="R2297" s="5">
        <f t="shared" si="54"/>
        <v>2293</v>
      </c>
      <c r="S2297" s="6">
        <v>4.6410447460000004</v>
      </c>
      <c r="T2297" s="6">
        <v>8.2521267310000006</v>
      </c>
      <c r="U2297" s="6"/>
      <c r="V2297" s="6">
        <v>3.0393418410000002</v>
      </c>
      <c r="W2297" s="6">
        <v>3.1006244220000001</v>
      </c>
      <c r="X2297" s="6">
        <v>7.1737488300000001</v>
      </c>
      <c r="Y2297" s="6">
        <v>3.0354600980000002</v>
      </c>
      <c r="Z2297" s="6">
        <v>3.4307224270000001</v>
      </c>
    </row>
    <row r="2298" spans="18:26" x14ac:dyDescent="0.35">
      <c r="R2298" s="5">
        <f t="shared" si="54"/>
        <v>2294</v>
      </c>
      <c r="S2298" s="6">
        <v>8.454250923</v>
      </c>
      <c r="T2298" s="6">
        <v>6.8587989509999998</v>
      </c>
      <c r="U2298" s="6"/>
      <c r="V2298" s="6">
        <v>4.3972321780000003</v>
      </c>
      <c r="W2298" s="6">
        <v>3.1882736760000001</v>
      </c>
      <c r="X2298" s="6">
        <v>5.8601710259999997</v>
      </c>
      <c r="Y2298" s="6">
        <v>3.1974953020000001</v>
      </c>
      <c r="Z2298" s="6">
        <v>3.0224960520000002</v>
      </c>
    </row>
    <row r="2299" spans="18:26" x14ac:dyDescent="0.35">
      <c r="R2299" s="5">
        <f t="shared" si="54"/>
        <v>2295</v>
      </c>
      <c r="S2299" s="6">
        <v>8.7497154239999997</v>
      </c>
      <c r="T2299" s="6">
        <v>5.812485809</v>
      </c>
      <c r="U2299" s="6"/>
      <c r="V2299" s="6">
        <v>4.353709769</v>
      </c>
      <c r="W2299" s="6">
        <v>3.1992568399999999</v>
      </c>
      <c r="X2299" s="6">
        <v>4.2800050470000004</v>
      </c>
      <c r="Y2299" s="6">
        <v>3.5534987930000002</v>
      </c>
      <c r="Z2299" s="6">
        <v>3.0252416129999999</v>
      </c>
    </row>
    <row r="2300" spans="18:26" x14ac:dyDescent="0.35">
      <c r="R2300" s="5">
        <f t="shared" si="54"/>
        <v>2296</v>
      </c>
      <c r="S2300" s="6">
        <v>3.448495018</v>
      </c>
      <c r="T2300" s="6">
        <v>3.6785081439999998</v>
      </c>
      <c r="U2300" s="6"/>
      <c r="V2300" s="6">
        <v>4.6327478649999998</v>
      </c>
      <c r="W2300" s="6">
        <v>3.0051704780000001</v>
      </c>
      <c r="X2300" s="6">
        <v>3.791569967</v>
      </c>
      <c r="Y2300" s="6">
        <v>3.116119506</v>
      </c>
      <c r="Z2300" s="6">
        <v>4.4012757300000001</v>
      </c>
    </row>
    <row r="2301" spans="18:26" x14ac:dyDescent="0.35">
      <c r="R2301" s="5">
        <f t="shared" si="54"/>
        <v>2297</v>
      </c>
      <c r="S2301" s="6">
        <v>3.5024845880000002</v>
      </c>
      <c r="T2301" s="6">
        <v>5.1071572190000003</v>
      </c>
      <c r="U2301" s="6"/>
      <c r="V2301" s="6">
        <v>3.625639429</v>
      </c>
      <c r="W2301" s="6">
        <v>5.3090061310000003</v>
      </c>
      <c r="X2301" s="6">
        <v>3.272038496</v>
      </c>
      <c r="Y2301" s="6">
        <v>3.4703026490000002</v>
      </c>
      <c r="Z2301" s="6">
        <v>3.154020375</v>
      </c>
    </row>
    <row r="2302" spans="18:26" x14ac:dyDescent="0.35">
      <c r="R2302" s="5">
        <f t="shared" si="54"/>
        <v>2298</v>
      </c>
      <c r="S2302" s="6">
        <v>3.0836614340000001</v>
      </c>
      <c r="T2302" s="6">
        <v>3.1301143919999999</v>
      </c>
      <c r="U2302" s="6"/>
      <c r="V2302" s="6">
        <v>6.4670137759999999</v>
      </c>
      <c r="W2302" s="6">
        <v>3.206150155</v>
      </c>
      <c r="X2302" s="6">
        <v>5.7387637319999998</v>
      </c>
      <c r="Y2302" s="6">
        <v>3.0250173079999998</v>
      </c>
      <c r="Z2302" s="6">
        <v>3.3884404099999998</v>
      </c>
    </row>
    <row r="2303" spans="18:26" x14ac:dyDescent="0.35">
      <c r="R2303" s="5">
        <f t="shared" si="54"/>
        <v>2299</v>
      </c>
      <c r="S2303" s="6">
        <v>13.904786980000001</v>
      </c>
      <c r="T2303" s="6">
        <v>3.6662262600000002</v>
      </c>
      <c r="U2303" s="6"/>
      <c r="V2303" s="6">
        <v>3.2010841299999999</v>
      </c>
      <c r="W2303" s="6">
        <v>3.1638193100000001</v>
      </c>
      <c r="X2303" s="6">
        <v>4.4172858420000001</v>
      </c>
      <c r="Y2303" s="6">
        <v>3.2770645100000002</v>
      </c>
      <c r="Z2303" s="6">
        <v>3.2259242920000002</v>
      </c>
    </row>
    <row r="2304" spans="18:26" x14ac:dyDescent="0.35">
      <c r="R2304" s="5">
        <f t="shared" si="54"/>
        <v>2300</v>
      </c>
      <c r="S2304" s="6">
        <v>4.6347239629999999</v>
      </c>
      <c r="T2304" s="6">
        <v>5.532971334</v>
      </c>
      <c r="U2304" s="6"/>
      <c r="V2304" s="6">
        <v>4.3486797020000001</v>
      </c>
      <c r="W2304" s="6">
        <v>3.5765232060000001</v>
      </c>
      <c r="X2304" s="6">
        <v>3.5924638450000002</v>
      </c>
      <c r="Y2304" s="6">
        <v>3.299352823</v>
      </c>
      <c r="Z2304" s="6">
        <v>3.3722812640000002</v>
      </c>
    </row>
    <row r="2305" spans="18:26" x14ac:dyDescent="0.35">
      <c r="R2305" s="5">
        <f t="shared" si="54"/>
        <v>2301</v>
      </c>
      <c r="S2305" s="6">
        <v>4.9750293299999999</v>
      </c>
      <c r="T2305" s="6">
        <v>3.9309025399999999</v>
      </c>
      <c r="U2305" s="6"/>
      <c r="V2305" s="6">
        <v>3.3402880750000001</v>
      </c>
      <c r="W2305" s="6">
        <v>3.0691928669999999</v>
      </c>
      <c r="X2305" s="6">
        <v>5.1086959189999996</v>
      </c>
      <c r="Y2305" s="6">
        <v>3.1388027680000001</v>
      </c>
      <c r="Z2305" s="6">
        <v>3.3242587179999998</v>
      </c>
    </row>
    <row r="2306" spans="18:26" x14ac:dyDescent="0.35">
      <c r="R2306" s="5">
        <f t="shared" si="54"/>
        <v>2302</v>
      </c>
      <c r="S2306" s="6">
        <v>5.0902471230000002</v>
      </c>
      <c r="T2306" s="6">
        <v>3.3018418089999999</v>
      </c>
      <c r="U2306" s="6"/>
      <c r="V2306" s="6">
        <v>4.4141737250000004</v>
      </c>
      <c r="W2306" s="6">
        <v>4.1147237499999996</v>
      </c>
      <c r="X2306" s="6">
        <v>4.6230886890000003</v>
      </c>
      <c r="Y2306" s="6">
        <v>3.2832763819999999</v>
      </c>
      <c r="Z2306" s="6">
        <v>4.8134603890000003</v>
      </c>
    </row>
    <row r="2307" spans="18:26" x14ac:dyDescent="0.35">
      <c r="R2307" s="5">
        <f t="shared" si="54"/>
        <v>2303</v>
      </c>
      <c r="S2307" s="6">
        <v>3.1797414210000001</v>
      </c>
      <c r="T2307" s="6">
        <v>3.9558845109999998</v>
      </c>
      <c r="U2307" s="6"/>
      <c r="V2307" s="6">
        <v>3.0939119150000001</v>
      </c>
      <c r="W2307" s="6">
        <v>3.612119871</v>
      </c>
      <c r="X2307" s="6">
        <v>4.1832740690000003</v>
      </c>
      <c r="Y2307" s="6">
        <v>3.3440978979999998</v>
      </c>
      <c r="Z2307" s="6">
        <v>3.5269251509999999</v>
      </c>
    </row>
    <row r="2308" spans="18:26" x14ac:dyDescent="0.35">
      <c r="R2308" s="5">
        <f t="shared" si="54"/>
        <v>2304</v>
      </c>
      <c r="S2308" s="6">
        <v>3.8554740120000002</v>
      </c>
      <c r="T2308" s="6">
        <v>3.4531302369999999</v>
      </c>
      <c r="U2308" s="6"/>
      <c r="V2308" s="6">
        <v>4.6897616260000001</v>
      </c>
      <c r="W2308" s="6">
        <v>3.1258015179999998</v>
      </c>
      <c r="X2308" s="6">
        <v>9.0237978329999997</v>
      </c>
      <c r="Y2308" s="6">
        <v>3.0049437459999999</v>
      </c>
      <c r="Z2308" s="6">
        <v>3.1544197559999998</v>
      </c>
    </row>
    <row r="2309" spans="18:26" x14ac:dyDescent="0.35">
      <c r="R2309" s="5">
        <f t="shared" si="54"/>
        <v>2305</v>
      </c>
      <c r="S2309" s="6">
        <v>5.7525597550000001</v>
      </c>
      <c r="T2309" s="6">
        <v>3.460976627</v>
      </c>
      <c r="U2309" s="6"/>
      <c r="V2309" s="6">
        <v>3.4717868649999999</v>
      </c>
      <c r="W2309" s="6">
        <v>3.2118807020000002</v>
      </c>
      <c r="X2309" s="6">
        <v>3.1670620899999999</v>
      </c>
      <c r="Y2309" s="6">
        <v>3.5608411539999998</v>
      </c>
      <c r="Z2309" s="6">
        <v>3.0884934799999999</v>
      </c>
    </row>
    <row r="2310" spans="18:26" x14ac:dyDescent="0.35">
      <c r="R2310" s="5">
        <f t="shared" si="54"/>
        <v>2306</v>
      </c>
      <c r="S2310" s="6">
        <v>3.0666553040000002</v>
      </c>
      <c r="T2310" s="6">
        <v>4.6655328599999999</v>
      </c>
      <c r="U2310" s="6"/>
      <c r="V2310" s="6">
        <v>3.0049641880000002</v>
      </c>
      <c r="W2310" s="6">
        <v>3.139815676</v>
      </c>
      <c r="X2310" s="6">
        <v>4.3195396849999996</v>
      </c>
      <c r="Y2310" s="6">
        <v>4.6327685279999997</v>
      </c>
      <c r="Z2310" s="6">
        <v>4.0709018060000002</v>
      </c>
    </row>
    <row r="2311" spans="18:26" x14ac:dyDescent="0.35">
      <c r="R2311" s="5">
        <f t="shared" si="54"/>
        <v>2307</v>
      </c>
      <c r="S2311" s="6">
        <v>3.139786789</v>
      </c>
      <c r="T2311" s="6">
        <v>3.183811881</v>
      </c>
      <c r="U2311" s="6"/>
      <c r="V2311" s="6">
        <v>3.3489610280000002</v>
      </c>
      <c r="W2311" s="6">
        <v>3.4490265039999999</v>
      </c>
      <c r="X2311" s="6">
        <v>3.1310443810000002</v>
      </c>
      <c r="Y2311" s="6">
        <v>3.285011409</v>
      </c>
      <c r="Z2311" s="6">
        <v>3.572846749</v>
      </c>
    </row>
    <row r="2312" spans="18:26" x14ac:dyDescent="0.35">
      <c r="R2312" s="5">
        <f t="shared" ref="R2312:R2375" si="55">R2311+1</f>
        <v>2308</v>
      </c>
      <c r="S2312" s="6">
        <v>7.1559474700000001</v>
      </c>
      <c r="T2312" s="6">
        <v>3.0538373640000001</v>
      </c>
      <c r="U2312" s="6"/>
      <c r="V2312" s="6">
        <v>3.1264826229999998</v>
      </c>
      <c r="W2312" s="6">
        <v>3.3771999510000001</v>
      </c>
      <c r="X2312" s="6">
        <v>3.7532461920000002</v>
      </c>
      <c r="Y2312" s="6">
        <v>3.2353255860000001</v>
      </c>
      <c r="Z2312" s="6">
        <v>4.7846667319999998</v>
      </c>
    </row>
    <row r="2313" spans="18:26" x14ac:dyDescent="0.35">
      <c r="R2313" s="5">
        <f t="shared" si="55"/>
        <v>2309</v>
      </c>
      <c r="S2313" s="6">
        <v>7.675739052</v>
      </c>
      <c r="T2313" s="6">
        <v>7.083897683</v>
      </c>
      <c r="U2313" s="6"/>
      <c r="V2313" s="6">
        <v>8.4023039839999996</v>
      </c>
      <c r="W2313" s="6">
        <v>4.0052506079999999</v>
      </c>
      <c r="X2313" s="6">
        <v>4.6690896740000003</v>
      </c>
      <c r="Y2313" s="6">
        <v>4.0584866890000004</v>
      </c>
      <c r="Z2313" s="6">
        <v>3.701474277</v>
      </c>
    </row>
    <row r="2314" spans="18:26" x14ac:dyDescent="0.35">
      <c r="R2314" s="5">
        <f t="shared" si="55"/>
        <v>2310</v>
      </c>
      <c r="S2314" s="6">
        <v>8.3426907369999999</v>
      </c>
      <c r="T2314" s="6">
        <v>3.1683631069999998</v>
      </c>
      <c r="U2314" s="6"/>
      <c r="V2314" s="6">
        <v>9.7076227989999992</v>
      </c>
      <c r="W2314" s="6">
        <v>3.2293061390000002</v>
      </c>
      <c r="X2314" s="6">
        <v>4.9194676490000004</v>
      </c>
      <c r="Y2314" s="6">
        <v>3.2980794800000002</v>
      </c>
      <c r="Z2314" s="6">
        <v>4.1115773359999999</v>
      </c>
    </row>
    <row r="2315" spans="18:26" x14ac:dyDescent="0.35">
      <c r="R2315" s="5">
        <f t="shared" si="55"/>
        <v>2311</v>
      </c>
      <c r="S2315" s="6">
        <v>3.047530192</v>
      </c>
      <c r="T2315" s="6">
        <v>3.1453581160000001</v>
      </c>
      <c r="U2315" s="6"/>
      <c r="V2315" s="6">
        <v>5.869333728</v>
      </c>
      <c r="W2315" s="6">
        <v>3.477198902</v>
      </c>
      <c r="X2315" s="6">
        <v>4.6276567139999996</v>
      </c>
      <c r="Y2315" s="6">
        <v>3.5571413070000002</v>
      </c>
      <c r="Z2315" s="6">
        <v>6.1674245240000003</v>
      </c>
    </row>
    <row r="2316" spans="18:26" x14ac:dyDescent="0.35">
      <c r="R2316" s="5">
        <f t="shared" si="55"/>
        <v>2312</v>
      </c>
      <c r="S2316" s="6">
        <v>3.5581040700000002</v>
      </c>
      <c r="T2316" s="6">
        <v>3.5474996409999999</v>
      </c>
      <c r="U2316" s="6"/>
      <c r="V2316" s="6">
        <v>7.5771380949999996</v>
      </c>
      <c r="W2316" s="6">
        <v>3.5249929130000002</v>
      </c>
      <c r="X2316" s="6">
        <v>4.5727519770000002</v>
      </c>
      <c r="Y2316" s="6">
        <v>3.3041903929999998</v>
      </c>
      <c r="Z2316" s="6">
        <v>3.0912278839999998</v>
      </c>
    </row>
    <row r="2317" spans="18:26" x14ac:dyDescent="0.35">
      <c r="R2317" s="5">
        <f t="shared" si="55"/>
        <v>2313</v>
      </c>
      <c r="S2317" s="6">
        <v>6.1023049809999996</v>
      </c>
      <c r="T2317" s="6">
        <v>4.1021986930000001</v>
      </c>
      <c r="U2317" s="6"/>
      <c r="V2317" s="6">
        <v>4.6160286480000003</v>
      </c>
      <c r="W2317" s="6">
        <v>3.202029166</v>
      </c>
      <c r="X2317" s="6">
        <v>3.1808244970000001</v>
      </c>
      <c r="Y2317" s="6">
        <v>3.3287862979999998</v>
      </c>
      <c r="Z2317" s="6">
        <v>3.2110684730000001</v>
      </c>
    </row>
    <row r="2318" spans="18:26" x14ac:dyDescent="0.35">
      <c r="R2318" s="5">
        <f t="shared" si="55"/>
        <v>2314</v>
      </c>
      <c r="S2318" s="6">
        <v>9.2537296189999996</v>
      </c>
      <c r="T2318" s="6">
        <v>3.4110623520000001</v>
      </c>
      <c r="U2318" s="6"/>
      <c r="V2318" s="6">
        <v>4.0872829629999998</v>
      </c>
      <c r="W2318" s="6">
        <v>3.03893909</v>
      </c>
      <c r="X2318" s="6">
        <v>3.9827801159999998</v>
      </c>
      <c r="Y2318" s="6">
        <v>3.1817050820000001</v>
      </c>
      <c r="Z2318" s="6">
        <v>3.455024195</v>
      </c>
    </row>
    <row r="2319" spans="18:26" x14ac:dyDescent="0.35">
      <c r="R2319" s="5">
        <f t="shared" si="55"/>
        <v>2315</v>
      </c>
      <c r="S2319" s="6">
        <v>6.3763303550000003</v>
      </c>
      <c r="T2319" s="6">
        <v>3.5570036310000002</v>
      </c>
      <c r="U2319" s="6"/>
      <c r="V2319" s="6">
        <v>3.8054695249999999</v>
      </c>
      <c r="W2319" s="6">
        <v>3.5507908060000002</v>
      </c>
      <c r="X2319" s="6">
        <v>3.297615204</v>
      </c>
      <c r="Y2319" s="6">
        <v>4.6402206030000004</v>
      </c>
      <c r="Z2319" s="6">
        <v>3.4681362710000001</v>
      </c>
    </row>
    <row r="2320" spans="18:26" x14ac:dyDescent="0.35">
      <c r="R2320" s="5">
        <f t="shared" si="55"/>
        <v>2316</v>
      </c>
      <c r="S2320" s="6">
        <v>5.0050659289999997</v>
      </c>
      <c r="T2320" s="6">
        <v>5.2191797500000003</v>
      </c>
      <c r="U2320" s="6"/>
      <c r="V2320" s="6">
        <v>3.1372480760000001</v>
      </c>
      <c r="W2320" s="6">
        <v>3.0794265140000001</v>
      </c>
      <c r="X2320" s="6">
        <v>4.9931190159999996</v>
      </c>
      <c r="Y2320" s="6">
        <v>3.119592827</v>
      </c>
      <c r="Z2320" s="6">
        <v>4.3915884419999998</v>
      </c>
    </row>
    <row r="2321" spans="18:26" x14ac:dyDescent="0.35">
      <c r="R2321" s="5">
        <f t="shared" si="55"/>
        <v>2317</v>
      </c>
      <c r="S2321" s="6">
        <v>6.5778584430000002</v>
      </c>
      <c r="T2321" s="6">
        <v>3.3743870299999998</v>
      </c>
      <c r="U2321" s="6"/>
      <c r="V2321" s="6">
        <v>5.1853579449999998</v>
      </c>
      <c r="W2321" s="6">
        <v>3.5521627850000002</v>
      </c>
      <c r="X2321" s="6">
        <v>4.789417018</v>
      </c>
      <c r="Y2321" s="6">
        <v>3.8024352509999999</v>
      </c>
      <c r="Z2321" s="6">
        <v>4.3325121979999999</v>
      </c>
    </row>
    <row r="2322" spans="18:26" x14ac:dyDescent="0.35">
      <c r="R2322" s="5">
        <f t="shared" si="55"/>
        <v>2318</v>
      </c>
      <c r="S2322" s="6">
        <v>9.5808949000000005</v>
      </c>
      <c r="T2322" s="6">
        <v>5.1320406280000004</v>
      </c>
      <c r="U2322" s="6"/>
      <c r="V2322" s="6">
        <v>3.5784223989999999</v>
      </c>
      <c r="W2322" s="6">
        <v>3.5720584990000002</v>
      </c>
      <c r="X2322" s="6">
        <v>3.441477382</v>
      </c>
      <c r="Y2322" s="6">
        <v>3.4145884049999999</v>
      </c>
      <c r="Z2322" s="6">
        <v>4.1562794800000002</v>
      </c>
    </row>
    <row r="2323" spans="18:26" x14ac:dyDescent="0.35">
      <c r="R2323" s="5">
        <f t="shared" si="55"/>
        <v>2319</v>
      </c>
      <c r="S2323" s="6">
        <v>3.798566874</v>
      </c>
      <c r="T2323" s="6">
        <v>6.1207394319999997</v>
      </c>
      <c r="U2323" s="6"/>
      <c r="V2323" s="6">
        <v>3.4831961090000001</v>
      </c>
      <c r="W2323" s="6">
        <v>3.3923243639999998</v>
      </c>
      <c r="X2323" s="6">
        <v>3.0007791190000002</v>
      </c>
      <c r="Y2323" s="6">
        <v>3.1411319409999998</v>
      </c>
      <c r="Z2323" s="6">
        <v>3.1259377509999999</v>
      </c>
    </row>
    <row r="2324" spans="18:26" x14ac:dyDescent="0.35">
      <c r="R2324" s="5">
        <f t="shared" si="55"/>
        <v>2320</v>
      </c>
      <c r="S2324" s="6">
        <v>12.98747983</v>
      </c>
      <c r="T2324" s="6">
        <v>3.2457033719999999</v>
      </c>
      <c r="U2324" s="6"/>
      <c r="V2324" s="6">
        <v>3.1349887679999999</v>
      </c>
      <c r="W2324" s="6">
        <v>3.5280963710000002</v>
      </c>
      <c r="X2324" s="6">
        <v>3.9996895779999999</v>
      </c>
      <c r="Y2324" s="6">
        <v>4.0432911049999998</v>
      </c>
      <c r="Z2324" s="6">
        <v>3.7244456029999999</v>
      </c>
    </row>
    <row r="2325" spans="18:26" x14ac:dyDescent="0.35">
      <c r="R2325" s="5">
        <f t="shared" si="55"/>
        <v>2321</v>
      </c>
      <c r="S2325" s="6">
        <v>5.1391806459999998</v>
      </c>
      <c r="T2325" s="6">
        <v>3.2338879540000001</v>
      </c>
      <c r="U2325" s="6"/>
      <c r="V2325" s="6">
        <v>3.5679380969999999</v>
      </c>
      <c r="W2325" s="6">
        <v>3.2981988740000001</v>
      </c>
      <c r="X2325" s="6">
        <v>4.1327455339999997</v>
      </c>
      <c r="Y2325" s="6">
        <v>3.32814443</v>
      </c>
      <c r="Z2325" s="6">
        <v>4.3022503409999997</v>
      </c>
    </row>
    <row r="2326" spans="18:26" x14ac:dyDescent="0.35">
      <c r="R2326" s="5">
        <f t="shared" si="55"/>
        <v>2322</v>
      </c>
      <c r="S2326" s="6">
        <v>8.3585888980000007</v>
      </c>
      <c r="T2326" s="6">
        <v>3.8771878879999999</v>
      </c>
      <c r="U2326" s="6"/>
      <c r="V2326" s="6">
        <v>4.903087545</v>
      </c>
      <c r="W2326" s="6">
        <v>3.9679903049999998</v>
      </c>
      <c r="X2326" s="6">
        <v>5.0795665459999997</v>
      </c>
      <c r="Y2326" s="6">
        <v>3.0001887389999999</v>
      </c>
      <c r="Z2326" s="6">
        <v>3.361344565</v>
      </c>
    </row>
    <row r="2327" spans="18:26" x14ac:dyDescent="0.35">
      <c r="R2327" s="5">
        <f t="shared" si="55"/>
        <v>2323</v>
      </c>
      <c r="S2327" s="6">
        <v>5.694204654</v>
      </c>
      <c r="T2327" s="6">
        <v>3.0369865109999998</v>
      </c>
      <c r="U2327" s="6"/>
      <c r="V2327" s="6">
        <v>4.3072963619999998</v>
      </c>
      <c r="W2327" s="6">
        <v>3.0123024900000002</v>
      </c>
      <c r="X2327" s="6">
        <v>4.2618248059999999</v>
      </c>
      <c r="Y2327" s="6">
        <v>3.45157304</v>
      </c>
      <c r="Z2327" s="6">
        <v>3.2355182619999998</v>
      </c>
    </row>
    <row r="2328" spans="18:26" x14ac:dyDescent="0.35">
      <c r="R2328" s="5">
        <f t="shared" si="55"/>
        <v>2324</v>
      </c>
      <c r="S2328" s="6">
        <v>4.9284710719999998</v>
      </c>
      <c r="T2328" s="6">
        <v>3.367218367</v>
      </c>
      <c r="U2328" s="6"/>
      <c r="V2328" s="6">
        <v>3.5546247809999998</v>
      </c>
      <c r="W2328" s="6">
        <v>3.1743000509999999</v>
      </c>
      <c r="X2328" s="6">
        <v>4.7869679080000003</v>
      </c>
      <c r="Y2328" s="6">
        <v>3.92709843</v>
      </c>
      <c r="Z2328" s="6">
        <v>3.009361781</v>
      </c>
    </row>
    <row r="2329" spans="18:26" x14ac:dyDescent="0.35">
      <c r="R2329" s="5">
        <f t="shared" si="55"/>
        <v>2325</v>
      </c>
      <c r="S2329" s="6">
        <v>5.422213331</v>
      </c>
      <c r="T2329" s="6">
        <v>3.2077701279999999</v>
      </c>
      <c r="U2329" s="6"/>
      <c r="V2329" s="6">
        <v>3.6792054240000001</v>
      </c>
      <c r="W2329" s="6">
        <v>3.1283367719999999</v>
      </c>
      <c r="X2329" s="6">
        <v>4.496309879</v>
      </c>
      <c r="Y2329" s="6">
        <v>3.1754086199999998</v>
      </c>
      <c r="Z2329" s="6">
        <v>3.1288084719999998</v>
      </c>
    </row>
    <row r="2330" spans="18:26" x14ac:dyDescent="0.35">
      <c r="R2330" s="5">
        <f t="shared" si="55"/>
        <v>2326</v>
      </c>
      <c r="S2330" s="6">
        <v>9.6153541689999997</v>
      </c>
      <c r="T2330" s="6">
        <v>3.7289191270000002</v>
      </c>
      <c r="U2330" s="6"/>
      <c r="V2330" s="6">
        <v>3.352497064</v>
      </c>
      <c r="W2330" s="6">
        <v>3.299807038</v>
      </c>
      <c r="X2330" s="6">
        <v>4.9069638800000002</v>
      </c>
      <c r="Y2330" s="6">
        <v>3.002122693</v>
      </c>
      <c r="Z2330" s="6">
        <v>3.2089039179999999</v>
      </c>
    </row>
    <row r="2331" spans="18:26" x14ac:dyDescent="0.35">
      <c r="R2331" s="5">
        <f t="shared" si="55"/>
        <v>2327</v>
      </c>
      <c r="S2331" s="6">
        <v>3.6450849810000001</v>
      </c>
      <c r="T2331" s="6">
        <v>5.1014301379999996</v>
      </c>
      <c r="U2331" s="6"/>
      <c r="V2331" s="6">
        <v>3.727673722</v>
      </c>
      <c r="W2331" s="6">
        <v>3.5920442800000001</v>
      </c>
      <c r="X2331" s="6">
        <v>7.4678518230000002</v>
      </c>
      <c r="Y2331" s="6">
        <v>3.1251046819999999</v>
      </c>
      <c r="Z2331" s="6">
        <v>3.1901204490000001</v>
      </c>
    </row>
    <row r="2332" spans="18:26" x14ac:dyDescent="0.35">
      <c r="R2332" s="5">
        <f t="shared" si="55"/>
        <v>2328</v>
      </c>
      <c r="S2332" s="6">
        <v>3.7858775800000002</v>
      </c>
      <c r="T2332" s="6">
        <v>3.7893066549999999</v>
      </c>
      <c r="U2332" s="6"/>
      <c r="V2332" s="6">
        <v>3.0017548010000001</v>
      </c>
      <c r="W2332" s="6">
        <v>4.5578299859999998</v>
      </c>
      <c r="X2332" s="6">
        <v>8.7320325109999999</v>
      </c>
      <c r="Y2332" s="6">
        <v>3.206196544</v>
      </c>
      <c r="Z2332" s="6">
        <v>3.9643648709999999</v>
      </c>
    </row>
    <row r="2333" spans="18:26" x14ac:dyDescent="0.35">
      <c r="R2333" s="5">
        <f t="shared" si="55"/>
        <v>2329</v>
      </c>
      <c r="S2333" s="6">
        <v>4.1633772679999996</v>
      </c>
      <c r="T2333" s="6">
        <v>4.7768580590000003</v>
      </c>
      <c r="U2333" s="6"/>
      <c r="V2333" s="6">
        <v>4.0393247299999997</v>
      </c>
      <c r="W2333" s="6">
        <v>10.20129099</v>
      </c>
      <c r="X2333" s="6">
        <v>3.0924231820000001</v>
      </c>
      <c r="Y2333" s="6">
        <v>3.122183959</v>
      </c>
      <c r="Z2333" s="6">
        <v>3.4852800140000002</v>
      </c>
    </row>
    <row r="2334" spans="18:26" x14ac:dyDescent="0.35">
      <c r="R2334" s="5">
        <f t="shared" si="55"/>
        <v>2330</v>
      </c>
      <c r="S2334" s="6">
        <v>3.439206569</v>
      </c>
      <c r="T2334" s="6">
        <v>3.8003287010000002</v>
      </c>
      <c r="U2334" s="6"/>
      <c r="V2334" s="6">
        <v>3.226116277</v>
      </c>
      <c r="W2334" s="6">
        <v>3.7038538870000002</v>
      </c>
      <c r="X2334" s="6">
        <v>4.2415180340000003</v>
      </c>
      <c r="Y2334" s="6">
        <v>3.2123418240000001</v>
      </c>
      <c r="Z2334" s="6">
        <v>4.0467480269999996</v>
      </c>
    </row>
    <row r="2335" spans="18:26" x14ac:dyDescent="0.35">
      <c r="R2335" s="5">
        <f t="shared" si="55"/>
        <v>2331</v>
      </c>
      <c r="S2335" s="6">
        <v>7.8053166620000001</v>
      </c>
      <c r="T2335" s="6">
        <v>3.5759708159999999</v>
      </c>
      <c r="U2335" s="6"/>
      <c r="V2335" s="6">
        <v>3.8452660910000001</v>
      </c>
      <c r="W2335" s="6">
        <v>3.6676368959999999</v>
      </c>
      <c r="X2335" s="6">
        <v>3.8386207579999998</v>
      </c>
      <c r="Y2335" s="6">
        <v>3.1240552099999999</v>
      </c>
      <c r="Z2335" s="6">
        <v>4.0345373789999996</v>
      </c>
    </row>
    <row r="2336" spans="18:26" x14ac:dyDescent="0.35">
      <c r="R2336" s="5">
        <f t="shared" si="55"/>
        <v>2332</v>
      </c>
      <c r="S2336" s="6">
        <v>5.5314571959999999</v>
      </c>
      <c r="T2336" s="6">
        <v>6.6337846110000003</v>
      </c>
      <c r="U2336" s="6"/>
      <c r="V2336" s="6">
        <v>3.172953551</v>
      </c>
      <c r="W2336" s="6">
        <v>3.0304565160000001</v>
      </c>
      <c r="X2336" s="6">
        <v>3.608650602</v>
      </c>
      <c r="Y2336" s="6">
        <v>3.5308032429999998</v>
      </c>
      <c r="Z2336" s="6">
        <v>3.8923157769999999</v>
      </c>
    </row>
    <row r="2337" spans="18:26" x14ac:dyDescent="0.35">
      <c r="R2337" s="5">
        <f t="shared" si="55"/>
        <v>2333</v>
      </c>
      <c r="S2337" s="6">
        <v>3.6610714639999999</v>
      </c>
      <c r="T2337" s="6">
        <v>4.7149101040000003</v>
      </c>
      <c r="U2337" s="6"/>
      <c r="V2337" s="6">
        <v>3.0080934849999998</v>
      </c>
      <c r="W2337" s="6">
        <v>4.018611076</v>
      </c>
      <c r="X2337" s="6">
        <v>3.9466872400000002</v>
      </c>
      <c r="Y2337" s="6">
        <v>3.9358745640000001</v>
      </c>
      <c r="Z2337" s="6">
        <v>3.1087862099999999</v>
      </c>
    </row>
    <row r="2338" spans="18:26" x14ac:dyDescent="0.35">
      <c r="R2338" s="5">
        <f t="shared" si="55"/>
        <v>2334</v>
      </c>
      <c r="S2338" s="6">
        <v>8.5941384700000008</v>
      </c>
      <c r="T2338" s="6">
        <v>3.6257746449999999</v>
      </c>
      <c r="U2338" s="6"/>
      <c r="V2338" s="6">
        <v>3.161510072</v>
      </c>
      <c r="W2338" s="6">
        <v>4.41322934</v>
      </c>
      <c r="X2338" s="6">
        <v>3.3729449200000001</v>
      </c>
      <c r="Y2338" s="6">
        <v>3.1887529479999999</v>
      </c>
      <c r="Z2338" s="6">
        <v>3.160048765</v>
      </c>
    </row>
    <row r="2339" spans="18:26" x14ac:dyDescent="0.35">
      <c r="R2339" s="5">
        <f t="shared" si="55"/>
        <v>2335</v>
      </c>
      <c r="S2339" s="6">
        <v>5.3597847769999998</v>
      </c>
      <c r="T2339" s="6">
        <v>3.7816344470000001</v>
      </c>
      <c r="U2339" s="6"/>
      <c r="V2339" s="6">
        <v>5.1315972739999998</v>
      </c>
      <c r="W2339" s="6">
        <v>3.6907820490000001</v>
      </c>
      <c r="X2339" s="6">
        <v>4.7860611280000001</v>
      </c>
      <c r="Y2339" s="6">
        <v>3.758140375</v>
      </c>
      <c r="Z2339" s="6">
        <v>3.8080901580000002</v>
      </c>
    </row>
    <row r="2340" spans="18:26" x14ac:dyDescent="0.35">
      <c r="R2340" s="5">
        <f t="shared" si="55"/>
        <v>2336</v>
      </c>
      <c r="S2340" s="6">
        <v>6.5831882520000002</v>
      </c>
      <c r="T2340" s="6">
        <v>3.5873547289999999</v>
      </c>
      <c r="U2340" s="6"/>
      <c r="V2340" s="6">
        <v>3.1748965550000001</v>
      </c>
      <c r="W2340" s="6">
        <v>3.9019477550000001</v>
      </c>
      <c r="X2340" s="6">
        <v>3.2285619969999999</v>
      </c>
      <c r="Y2340" s="6">
        <v>4.3055174169999999</v>
      </c>
      <c r="Z2340" s="6">
        <v>3.012705967</v>
      </c>
    </row>
    <row r="2341" spans="18:26" x14ac:dyDescent="0.35">
      <c r="R2341" s="5">
        <f t="shared" si="55"/>
        <v>2337</v>
      </c>
      <c r="S2341" s="6">
        <v>6.7742924459999996</v>
      </c>
      <c r="T2341" s="6">
        <v>3.6574301949999999</v>
      </c>
      <c r="U2341" s="6"/>
      <c r="V2341" s="6">
        <v>3.902865636</v>
      </c>
      <c r="W2341" s="6">
        <v>3.575681501</v>
      </c>
      <c r="X2341" s="6">
        <v>4.294179068</v>
      </c>
      <c r="Y2341" s="6">
        <v>3.483143466</v>
      </c>
      <c r="Z2341" s="6">
        <v>3.675391592</v>
      </c>
    </row>
    <row r="2342" spans="18:26" x14ac:dyDescent="0.35">
      <c r="R2342" s="5">
        <f t="shared" si="55"/>
        <v>2338</v>
      </c>
      <c r="S2342" s="6">
        <v>6.3321061050000003</v>
      </c>
      <c r="T2342" s="6">
        <v>3.262752635</v>
      </c>
      <c r="U2342" s="6"/>
      <c r="V2342" s="6">
        <v>4.2979969970000003</v>
      </c>
      <c r="W2342" s="6">
        <v>3.0063315020000001</v>
      </c>
      <c r="X2342" s="6">
        <v>4.052488447</v>
      </c>
      <c r="Y2342" s="6">
        <v>3.24138701</v>
      </c>
      <c r="Z2342" s="6">
        <v>3.538239962</v>
      </c>
    </row>
    <row r="2343" spans="18:26" x14ac:dyDescent="0.35">
      <c r="R2343" s="5">
        <f t="shared" si="55"/>
        <v>2339</v>
      </c>
      <c r="S2343" s="6">
        <v>5.3989387840000003</v>
      </c>
      <c r="T2343" s="6">
        <v>3.979004185</v>
      </c>
      <c r="U2343" s="6"/>
      <c r="V2343" s="6">
        <v>3.1103026429999998</v>
      </c>
      <c r="W2343" s="6">
        <v>3.0888503799999998</v>
      </c>
      <c r="X2343" s="6">
        <v>3.4762455939999999</v>
      </c>
      <c r="Y2343" s="6">
        <v>3.2478871119999999</v>
      </c>
      <c r="Z2343" s="6">
        <v>3.4886612979999998</v>
      </c>
    </row>
    <row r="2344" spans="18:26" x14ac:dyDescent="0.35">
      <c r="R2344" s="5">
        <f t="shared" si="55"/>
        <v>2340</v>
      </c>
      <c r="S2344" s="6">
        <v>6.1255231639999996</v>
      </c>
      <c r="T2344" s="6">
        <v>3.8174150760000001</v>
      </c>
      <c r="U2344" s="6"/>
      <c r="V2344" s="6">
        <v>3.751834391</v>
      </c>
      <c r="W2344" s="6">
        <v>3.4759975089999999</v>
      </c>
      <c r="X2344" s="6">
        <v>3.0998999469999999</v>
      </c>
      <c r="Y2344" s="6">
        <v>3.5174663960000001</v>
      </c>
      <c r="Z2344" s="6">
        <v>3.6617784819999999</v>
      </c>
    </row>
    <row r="2345" spans="18:26" x14ac:dyDescent="0.35">
      <c r="R2345" s="5">
        <f t="shared" si="55"/>
        <v>2341</v>
      </c>
      <c r="S2345" s="6">
        <v>5.1392466690000003</v>
      </c>
      <c r="T2345" s="6">
        <v>3.1524652519999998</v>
      </c>
      <c r="U2345" s="6"/>
      <c r="V2345" s="6">
        <v>3.115160795</v>
      </c>
      <c r="W2345" s="6">
        <v>3.0318441329999999</v>
      </c>
      <c r="X2345" s="6">
        <v>3.1402632910000001</v>
      </c>
      <c r="Y2345" s="6">
        <v>3.0259874170000001</v>
      </c>
      <c r="Z2345" s="6">
        <v>3.4206326119999999</v>
      </c>
    </row>
    <row r="2346" spans="18:26" x14ac:dyDescent="0.35">
      <c r="R2346" s="5">
        <f t="shared" si="55"/>
        <v>2342</v>
      </c>
      <c r="S2346" s="6">
        <v>5.3969439340000003</v>
      </c>
      <c r="T2346" s="6">
        <v>3.012635049</v>
      </c>
      <c r="U2346" s="6"/>
      <c r="V2346" s="6">
        <v>4.531719453</v>
      </c>
      <c r="W2346" s="6">
        <v>3.3011339980000001</v>
      </c>
      <c r="X2346" s="6">
        <v>3.08502945</v>
      </c>
      <c r="Y2346" s="6">
        <v>3.6958243569999998</v>
      </c>
      <c r="Z2346" s="6">
        <v>3.724726956</v>
      </c>
    </row>
    <row r="2347" spans="18:26" x14ac:dyDescent="0.35">
      <c r="R2347" s="5">
        <f t="shared" si="55"/>
        <v>2343</v>
      </c>
      <c r="S2347" s="6">
        <v>8.3705821910000004</v>
      </c>
      <c r="T2347" s="6">
        <v>3.1257786529999998</v>
      </c>
      <c r="U2347" s="6"/>
      <c r="V2347" s="6">
        <v>5.3676933900000003</v>
      </c>
      <c r="W2347" s="6">
        <v>4.5623945920000004</v>
      </c>
      <c r="X2347" s="6">
        <v>3.403536941</v>
      </c>
      <c r="Y2347" s="6">
        <v>3.0637365920000001</v>
      </c>
      <c r="Z2347" s="6">
        <v>3.3820567509999999</v>
      </c>
    </row>
    <row r="2348" spans="18:26" x14ac:dyDescent="0.35">
      <c r="R2348" s="5">
        <f t="shared" si="55"/>
        <v>2344</v>
      </c>
      <c r="S2348" s="6">
        <v>8.0096457510000008</v>
      </c>
      <c r="T2348" s="6">
        <v>3.1501871910000001</v>
      </c>
      <c r="U2348" s="6"/>
      <c r="V2348" s="6">
        <v>4.0572159000000001</v>
      </c>
      <c r="W2348" s="6">
        <v>3.2105214599999998</v>
      </c>
      <c r="X2348" s="6">
        <v>10.419131800000001</v>
      </c>
      <c r="Y2348" s="6">
        <v>3.1599686170000001</v>
      </c>
      <c r="Z2348" s="6">
        <v>3.16771213</v>
      </c>
    </row>
    <row r="2349" spans="18:26" x14ac:dyDescent="0.35">
      <c r="R2349" s="5">
        <f t="shared" si="55"/>
        <v>2345</v>
      </c>
      <c r="S2349" s="6">
        <v>6.6933884690000003</v>
      </c>
      <c r="T2349" s="6">
        <v>5.7624478080000001</v>
      </c>
      <c r="U2349" s="6"/>
      <c r="V2349" s="6">
        <v>3.9897833700000001</v>
      </c>
      <c r="W2349" s="6">
        <v>3.9119792539999998</v>
      </c>
      <c r="X2349" s="6">
        <v>6.657254139</v>
      </c>
      <c r="Y2349" s="6">
        <v>3.8274454229999999</v>
      </c>
      <c r="Z2349" s="6">
        <v>3.3700814060000002</v>
      </c>
    </row>
    <row r="2350" spans="18:26" x14ac:dyDescent="0.35">
      <c r="R2350" s="5">
        <f t="shared" si="55"/>
        <v>2346</v>
      </c>
      <c r="S2350" s="6">
        <v>6.6530125739999999</v>
      </c>
      <c r="T2350" s="6">
        <v>7.2438868440000004</v>
      </c>
      <c r="U2350" s="6"/>
      <c r="V2350" s="6">
        <v>3.4144999810000001</v>
      </c>
      <c r="W2350" s="6">
        <v>3.258032686</v>
      </c>
      <c r="X2350" s="6">
        <v>3.113485082</v>
      </c>
      <c r="Y2350" s="6">
        <v>3.3283760949999999</v>
      </c>
      <c r="Z2350" s="6">
        <v>3.5499329159999999</v>
      </c>
    </row>
    <row r="2351" spans="18:26" x14ac:dyDescent="0.35">
      <c r="R2351" s="5">
        <f t="shared" si="55"/>
        <v>2347</v>
      </c>
      <c r="S2351" s="6">
        <v>6.3484703099999997</v>
      </c>
      <c r="T2351" s="6">
        <v>4.0595093650000003</v>
      </c>
      <c r="U2351" s="6"/>
      <c r="V2351" s="6">
        <v>3.7040140479999999</v>
      </c>
      <c r="W2351" s="6">
        <v>3.3530879900000001</v>
      </c>
      <c r="X2351" s="6">
        <v>4.6479299220000003</v>
      </c>
      <c r="Y2351" s="6">
        <v>3.2793175830000001</v>
      </c>
      <c r="Z2351" s="6">
        <v>3.021593411</v>
      </c>
    </row>
    <row r="2352" spans="18:26" x14ac:dyDescent="0.35">
      <c r="R2352" s="5">
        <f t="shared" si="55"/>
        <v>2348</v>
      </c>
      <c r="S2352" s="6">
        <v>4.9772426169999999</v>
      </c>
      <c r="T2352" s="6">
        <v>4.0636096909999999</v>
      </c>
      <c r="U2352" s="6"/>
      <c r="V2352" s="6">
        <v>3.5798819559999999</v>
      </c>
      <c r="W2352" s="6">
        <v>3.0778504469999999</v>
      </c>
      <c r="X2352" s="6">
        <v>3.096317633</v>
      </c>
      <c r="Y2352" s="6">
        <v>3.9009016070000002</v>
      </c>
      <c r="Z2352" s="6">
        <v>3.7707930959999998</v>
      </c>
    </row>
    <row r="2353" spans="18:26" x14ac:dyDescent="0.35">
      <c r="R2353" s="5">
        <f t="shared" si="55"/>
        <v>2349</v>
      </c>
      <c r="S2353" s="6">
        <v>5.3492737359999998</v>
      </c>
      <c r="T2353" s="6">
        <v>3.624525545</v>
      </c>
      <c r="U2353" s="6"/>
      <c r="V2353" s="6">
        <v>3.9863178779999999</v>
      </c>
      <c r="W2353" s="6">
        <v>3.343762468</v>
      </c>
      <c r="X2353" s="6">
        <v>4.5900196070000003</v>
      </c>
      <c r="Y2353" s="6">
        <v>3.2563507920000001</v>
      </c>
      <c r="Z2353" s="6">
        <v>4.0552217370000001</v>
      </c>
    </row>
    <row r="2354" spans="18:26" x14ac:dyDescent="0.35">
      <c r="R2354" s="5">
        <f t="shared" si="55"/>
        <v>2350</v>
      </c>
      <c r="S2354" s="6">
        <v>4.8684615080000002</v>
      </c>
      <c r="T2354" s="6">
        <v>3.890439663</v>
      </c>
      <c r="U2354" s="6"/>
      <c r="V2354" s="6">
        <v>3.7890505829999999</v>
      </c>
      <c r="W2354" s="6">
        <v>4.5474977860000001</v>
      </c>
      <c r="X2354" s="6">
        <v>3.6132789930000002</v>
      </c>
      <c r="Y2354" s="6">
        <v>3.034846919</v>
      </c>
      <c r="Z2354" s="6">
        <v>3.4586327859999999</v>
      </c>
    </row>
    <row r="2355" spans="18:26" x14ac:dyDescent="0.35">
      <c r="R2355" s="5">
        <f t="shared" si="55"/>
        <v>2351</v>
      </c>
      <c r="S2355" s="6">
        <v>4.0241227950000003</v>
      </c>
      <c r="T2355" s="6">
        <v>3.0325981049999999</v>
      </c>
      <c r="U2355" s="6"/>
      <c r="V2355" s="6">
        <v>4.996545674</v>
      </c>
      <c r="W2355" s="6">
        <v>3.378664364</v>
      </c>
      <c r="X2355" s="6">
        <v>4.1235676970000004</v>
      </c>
      <c r="Y2355" s="6">
        <v>3.0167838819999999</v>
      </c>
      <c r="Z2355" s="6">
        <v>4.4882999440000004</v>
      </c>
    </row>
    <row r="2356" spans="18:26" x14ac:dyDescent="0.35">
      <c r="R2356" s="5">
        <f t="shared" si="55"/>
        <v>2352</v>
      </c>
      <c r="S2356" s="6">
        <v>5.1224383250000001</v>
      </c>
      <c r="T2356" s="6">
        <v>4.0892642510000003</v>
      </c>
      <c r="U2356" s="6"/>
      <c r="V2356" s="6">
        <v>3.2638896489999998</v>
      </c>
      <c r="W2356" s="6">
        <v>3.4305529639999999</v>
      </c>
      <c r="X2356" s="6">
        <v>4.4132238140000002</v>
      </c>
      <c r="Y2356" s="6">
        <v>3.2860470620000002</v>
      </c>
      <c r="Z2356" s="6">
        <v>4.4338839190000003</v>
      </c>
    </row>
    <row r="2357" spans="18:26" x14ac:dyDescent="0.35">
      <c r="R2357" s="5">
        <f t="shared" si="55"/>
        <v>2353</v>
      </c>
      <c r="S2357" s="6">
        <v>5.6298669700000001</v>
      </c>
      <c r="T2357" s="6">
        <v>4.3649648079999999</v>
      </c>
      <c r="U2357" s="6"/>
      <c r="V2357" s="6">
        <v>3.3521164219999999</v>
      </c>
      <c r="W2357" s="6">
        <v>3.6021911260000001</v>
      </c>
      <c r="X2357" s="6">
        <v>3.0082979390000002</v>
      </c>
      <c r="Y2357" s="6">
        <v>3.302674025</v>
      </c>
      <c r="Z2357" s="6">
        <v>3.0614700159999999</v>
      </c>
    </row>
    <row r="2358" spans="18:26" x14ac:dyDescent="0.35">
      <c r="R2358" s="5">
        <f t="shared" si="55"/>
        <v>2354</v>
      </c>
      <c r="S2358" s="6">
        <v>11.61849082</v>
      </c>
      <c r="T2358" s="6">
        <v>4.5557129019999998</v>
      </c>
      <c r="U2358" s="6"/>
      <c r="V2358" s="6">
        <v>3.2114337119999998</v>
      </c>
      <c r="W2358" s="6">
        <v>3.4577570180000001</v>
      </c>
      <c r="X2358" s="6">
        <v>3.1054043359999999</v>
      </c>
      <c r="Y2358" s="6">
        <v>3.124463547</v>
      </c>
      <c r="Z2358" s="6">
        <v>3.383328487</v>
      </c>
    </row>
    <row r="2359" spans="18:26" x14ac:dyDescent="0.35">
      <c r="R2359" s="5">
        <f t="shared" si="55"/>
        <v>2355</v>
      </c>
      <c r="S2359" s="6">
        <v>3.7699830109999999</v>
      </c>
      <c r="T2359" s="6">
        <v>3.5860334780000001</v>
      </c>
      <c r="U2359" s="6"/>
      <c r="V2359" s="6">
        <v>3.0981755259999999</v>
      </c>
      <c r="W2359" s="6">
        <v>3.7029809810000001</v>
      </c>
      <c r="X2359" s="6">
        <v>3.1777722530000001</v>
      </c>
      <c r="Y2359" s="6">
        <v>3.4855630999999998</v>
      </c>
      <c r="Z2359" s="6">
        <v>4.3520406879999998</v>
      </c>
    </row>
    <row r="2360" spans="18:26" x14ac:dyDescent="0.35">
      <c r="R2360" s="5">
        <f t="shared" si="55"/>
        <v>2356</v>
      </c>
      <c r="S2360" s="6">
        <v>7.3006302669999998</v>
      </c>
      <c r="T2360" s="6">
        <v>3.1952082650000002</v>
      </c>
      <c r="U2360" s="6"/>
      <c r="V2360" s="6">
        <v>4.458539612</v>
      </c>
      <c r="W2360" s="6">
        <v>3.3913631500000001</v>
      </c>
      <c r="X2360" s="6">
        <v>3.0886152509999998</v>
      </c>
      <c r="Y2360" s="6">
        <v>3.1219270670000001</v>
      </c>
      <c r="Z2360" s="6">
        <v>3.120557985</v>
      </c>
    </row>
    <row r="2361" spans="18:26" x14ac:dyDescent="0.35">
      <c r="R2361" s="5">
        <f t="shared" si="55"/>
        <v>2357</v>
      </c>
      <c r="S2361" s="6">
        <v>8.7203301260000003</v>
      </c>
      <c r="T2361" s="6">
        <v>3.1012091850000001</v>
      </c>
      <c r="U2361" s="6"/>
      <c r="V2361" s="6">
        <v>3.111567086</v>
      </c>
      <c r="W2361" s="6">
        <v>3.0051440889999999</v>
      </c>
      <c r="X2361" s="6">
        <v>3.3472383250000002</v>
      </c>
      <c r="Y2361" s="6">
        <v>3.7237371760000002</v>
      </c>
      <c r="Z2361" s="6">
        <v>3.032416231</v>
      </c>
    </row>
    <row r="2362" spans="18:26" x14ac:dyDescent="0.35">
      <c r="R2362" s="5">
        <f t="shared" si="55"/>
        <v>2358</v>
      </c>
      <c r="S2362" s="6">
        <v>4.9181882200000002</v>
      </c>
      <c r="T2362" s="6">
        <v>5.4523071349999999</v>
      </c>
      <c r="U2362" s="6"/>
      <c r="V2362" s="6">
        <v>3.1936969610000001</v>
      </c>
      <c r="W2362" s="6">
        <v>3.5189256430000002</v>
      </c>
      <c r="X2362" s="6">
        <v>9.1653780480000009</v>
      </c>
      <c r="Y2362" s="6">
        <v>3.0901364789999999</v>
      </c>
      <c r="Z2362" s="6">
        <v>3.5564936660000002</v>
      </c>
    </row>
    <row r="2363" spans="18:26" x14ac:dyDescent="0.35">
      <c r="R2363" s="5">
        <f t="shared" si="55"/>
        <v>2359</v>
      </c>
      <c r="S2363" s="6">
        <v>4.6581972389999997</v>
      </c>
      <c r="T2363" s="6">
        <v>4.6443703489999999</v>
      </c>
      <c r="U2363" s="6"/>
      <c r="V2363" s="6">
        <v>3.4774624140000001</v>
      </c>
      <c r="W2363" s="6">
        <v>3.2368979449999999</v>
      </c>
      <c r="X2363" s="6">
        <v>3.2246266779999999</v>
      </c>
      <c r="Y2363" s="6">
        <v>3.3574081339999999</v>
      </c>
      <c r="Z2363" s="6">
        <v>3.2794421599999999</v>
      </c>
    </row>
    <row r="2364" spans="18:26" x14ac:dyDescent="0.35">
      <c r="R2364" s="5">
        <f t="shared" si="55"/>
        <v>2360</v>
      </c>
      <c r="S2364" s="6">
        <v>13.10365417</v>
      </c>
      <c r="T2364" s="6">
        <v>6.4469134329999997</v>
      </c>
      <c r="U2364" s="6"/>
      <c r="V2364" s="6">
        <v>3.4408398230000001</v>
      </c>
      <c r="W2364" s="6">
        <v>5.2971027629999998</v>
      </c>
      <c r="X2364" s="6">
        <v>3.6239932029999999</v>
      </c>
      <c r="Y2364" s="6">
        <v>4.8804976729999998</v>
      </c>
      <c r="Z2364" s="6">
        <v>3.1534989950000001</v>
      </c>
    </row>
    <row r="2365" spans="18:26" x14ac:dyDescent="0.35">
      <c r="R2365" s="5">
        <f t="shared" si="55"/>
        <v>2361</v>
      </c>
      <c r="S2365" s="6">
        <v>7.693627115</v>
      </c>
      <c r="T2365" s="6">
        <v>7.3106617959999998</v>
      </c>
      <c r="U2365" s="6"/>
      <c r="V2365" s="6">
        <v>3.5933367679999999</v>
      </c>
      <c r="W2365" s="6">
        <v>3.116975783</v>
      </c>
      <c r="X2365" s="6">
        <v>3.0915897160000001</v>
      </c>
      <c r="Y2365" s="6">
        <v>3.2572544379999999</v>
      </c>
      <c r="Z2365" s="6">
        <v>3.584614513</v>
      </c>
    </row>
    <row r="2366" spans="18:26" x14ac:dyDescent="0.35">
      <c r="R2366" s="5">
        <f t="shared" si="55"/>
        <v>2362</v>
      </c>
      <c r="S2366" s="6">
        <v>4.6983791110000004</v>
      </c>
      <c r="T2366" s="6">
        <v>4.740178856</v>
      </c>
      <c r="U2366" s="6"/>
      <c r="V2366" s="6">
        <v>3.4796394290000001</v>
      </c>
      <c r="W2366" s="6">
        <v>3.9636579329999999</v>
      </c>
      <c r="X2366" s="6">
        <v>5.294002227</v>
      </c>
      <c r="Y2366" s="6">
        <v>3.1212729440000002</v>
      </c>
      <c r="Z2366" s="6">
        <v>3.6547862709999999</v>
      </c>
    </row>
    <row r="2367" spans="18:26" x14ac:dyDescent="0.35">
      <c r="R2367" s="5">
        <f t="shared" si="55"/>
        <v>2363</v>
      </c>
      <c r="S2367" s="6">
        <v>4.0486983079999996</v>
      </c>
      <c r="T2367" s="6">
        <v>3.4454782669999999</v>
      </c>
      <c r="U2367" s="6"/>
      <c r="V2367" s="6">
        <v>3.1012021430000001</v>
      </c>
      <c r="W2367" s="6">
        <v>5.2460899149999998</v>
      </c>
      <c r="X2367" s="6">
        <v>3.9815418070000002</v>
      </c>
      <c r="Y2367" s="6">
        <v>3.741504216</v>
      </c>
      <c r="Z2367" s="6">
        <v>3.4536869590000001</v>
      </c>
    </row>
    <row r="2368" spans="18:26" x14ac:dyDescent="0.35">
      <c r="R2368" s="5">
        <f t="shared" si="55"/>
        <v>2364</v>
      </c>
      <c r="S2368" s="6">
        <v>6.6568077140000002</v>
      </c>
      <c r="T2368" s="6">
        <v>3.83616972</v>
      </c>
      <c r="U2368" s="6"/>
      <c r="V2368" s="6">
        <v>3.4414532160000002</v>
      </c>
      <c r="W2368" s="6">
        <v>3.1492428669999999</v>
      </c>
      <c r="X2368" s="6">
        <v>3.338023819</v>
      </c>
      <c r="Y2368" s="6">
        <v>3.1188027370000002</v>
      </c>
      <c r="Z2368" s="6">
        <v>4.299681358</v>
      </c>
    </row>
    <row r="2369" spans="18:26" x14ac:dyDescent="0.35">
      <c r="R2369" s="5">
        <f t="shared" si="55"/>
        <v>2365</v>
      </c>
      <c r="S2369" s="6">
        <v>9.2716401069999996</v>
      </c>
      <c r="T2369" s="6">
        <v>4.0533322900000002</v>
      </c>
      <c r="U2369" s="6"/>
      <c r="V2369" s="6">
        <v>3.180284602</v>
      </c>
      <c r="W2369" s="6">
        <v>8.1703031619999997</v>
      </c>
      <c r="X2369" s="6">
        <v>3.4258852000000002</v>
      </c>
      <c r="Y2369" s="6">
        <v>3.5914879420000001</v>
      </c>
      <c r="Z2369" s="6">
        <v>3.4911232270000001</v>
      </c>
    </row>
    <row r="2370" spans="18:26" x14ac:dyDescent="0.35">
      <c r="R2370" s="5">
        <f t="shared" si="55"/>
        <v>2366</v>
      </c>
      <c r="S2370" s="6">
        <v>6.6308058140000004</v>
      </c>
      <c r="T2370" s="6">
        <v>4.6285541859999997</v>
      </c>
      <c r="U2370" s="6"/>
      <c r="V2370" s="6">
        <v>3.9376676540000002</v>
      </c>
      <c r="W2370" s="6">
        <v>4.0810164020000004</v>
      </c>
      <c r="X2370" s="6">
        <v>3.5723533399999998</v>
      </c>
      <c r="Y2370" s="6">
        <v>3.0152972070000001</v>
      </c>
      <c r="Z2370" s="6">
        <v>3.4804043459999998</v>
      </c>
    </row>
    <row r="2371" spans="18:26" x14ac:dyDescent="0.35">
      <c r="R2371" s="5">
        <f t="shared" si="55"/>
        <v>2367</v>
      </c>
      <c r="S2371" s="6">
        <v>6.1711628789999997</v>
      </c>
      <c r="T2371" s="6">
        <v>3.2540368150000001</v>
      </c>
      <c r="U2371" s="6"/>
      <c r="V2371" s="6">
        <v>3.561833488</v>
      </c>
      <c r="W2371" s="6">
        <v>3.8697515669999998</v>
      </c>
      <c r="X2371" s="6">
        <v>3.0236887879999998</v>
      </c>
      <c r="Y2371" s="6">
        <v>3.498885499</v>
      </c>
      <c r="Z2371" s="6">
        <v>3.2281367209999998</v>
      </c>
    </row>
    <row r="2372" spans="18:26" x14ac:dyDescent="0.35">
      <c r="R2372" s="5">
        <f t="shared" si="55"/>
        <v>2368</v>
      </c>
      <c r="S2372" s="6">
        <v>6.6951060260000004</v>
      </c>
      <c r="T2372" s="6">
        <v>5.4800495299999996</v>
      </c>
      <c r="U2372" s="6"/>
      <c r="V2372" s="6">
        <v>3.6360640590000002</v>
      </c>
      <c r="W2372" s="6">
        <v>3.2473781669999999</v>
      </c>
      <c r="X2372" s="6">
        <v>6.3577342469999998</v>
      </c>
      <c r="Y2372" s="6">
        <v>3.3005094750000001</v>
      </c>
      <c r="Z2372" s="6">
        <v>3.2975870020000002</v>
      </c>
    </row>
    <row r="2373" spans="18:26" x14ac:dyDescent="0.35">
      <c r="R2373" s="5">
        <f t="shared" si="55"/>
        <v>2369</v>
      </c>
      <c r="S2373" s="6">
        <v>6.5345010209999996</v>
      </c>
      <c r="T2373" s="6">
        <v>3.733417481</v>
      </c>
      <c r="U2373" s="6"/>
      <c r="V2373" s="6">
        <v>3.2165957500000002</v>
      </c>
      <c r="W2373" s="6">
        <v>9.2845170340000003</v>
      </c>
      <c r="X2373" s="6">
        <v>6.0260417469999998</v>
      </c>
      <c r="Y2373" s="6">
        <v>3.3535503009999998</v>
      </c>
      <c r="Z2373" s="6">
        <v>4.1051741899999996</v>
      </c>
    </row>
    <row r="2374" spans="18:26" x14ac:dyDescent="0.35">
      <c r="R2374" s="5">
        <f t="shared" si="55"/>
        <v>2370</v>
      </c>
      <c r="S2374" s="6">
        <v>7.2299419130000002</v>
      </c>
      <c r="T2374" s="6">
        <v>3.5809131509999998</v>
      </c>
      <c r="U2374" s="6"/>
      <c r="V2374" s="6">
        <v>3.420147885</v>
      </c>
      <c r="W2374" s="6">
        <v>5.3650331309999997</v>
      </c>
      <c r="X2374" s="6">
        <v>7.3772277940000004</v>
      </c>
      <c r="Y2374" s="6">
        <v>3.4623739539999998</v>
      </c>
      <c r="Z2374" s="6">
        <v>3.3448191989999998</v>
      </c>
    </row>
    <row r="2375" spans="18:26" x14ac:dyDescent="0.35">
      <c r="R2375" s="5">
        <f t="shared" si="55"/>
        <v>2371</v>
      </c>
      <c r="S2375" s="6">
        <v>4.9093769820000004</v>
      </c>
      <c r="T2375" s="6">
        <v>6.6042822540000001</v>
      </c>
      <c r="U2375" s="6"/>
      <c r="V2375" s="6">
        <v>3.2795392080000001</v>
      </c>
      <c r="W2375" s="6">
        <v>3.5096227010000001</v>
      </c>
      <c r="X2375" s="6">
        <v>3.8351603590000001</v>
      </c>
      <c r="Y2375" s="6">
        <v>3.4447052149999999</v>
      </c>
      <c r="Z2375" s="6">
        <v>4.5127284669999996</v>
      </c>
    </row>
    <row r="2376" spans="18:26" x14ac:dyDescent="0.35">
      <c r="R2376" s="5">
        <f t="shared" ref="R2376:R2439" si="56">R2375+1</f>
        <v>2372</v>
      </c>
      <c r="S2376" s="6">
        <v>4.8164138129999996</v>
      </c>
      <c r="T2376" s="6">
        <v>3.2488651110000002</v>
      </c>
      <c r="U2376" s="6"/>
      <c r="V2376" s="6">
        <v>3.7429276759999999</v>
      </c>
      <c r="W2376" s="6">
        <v>3.1478109929999998</v>
      </c>
      <c r="X2376" s="6">
        <v>5.835657361</v>
      </c>
      <c r="Y2376" s="6">
        <v>3.427647892</v>
      </c>
      <c r="Z2376" s="6">
        <v>3.021840122</v>
      </c>
    </row>
    <row r="2377" spans="18:26" x14ac:dyDescent="0.35">
      <c r="R2377" s="5">
        <f t="shared" si="56"/>
        <v>2373</v>
      </c>
      <c r="S2377" s="6">
        <v>5.8730939590000002</v>
      </c>
      <c r="T2377" s="6">
        <v>7.21480151</v>
      </c>
      <c r="U2377" s="6"/>
      <c r="V2377" s="6">
        <v>4.7021355890000001</v>
      </c>
      <c r="W2377" s="6">
        <v>4.9451379639999997</v>
      </c>
      <c r="X2377" s="6">
        <v>6.3358996230000004</v>
      </c>
      <c r="Y2377" s="6">
        <v>3.0872258669999999</v>
      </c>
      <c r="Z2377" s="6">
        <v>4.4768165230000001</v>
      </c>
    </row>
    <row r="2378" spans="18:26" x14ac:dyDescent="0.35">
      <c r="R2378" s="5">
        <f t="shared" si="56"/>
        <v>2374</v>
      </c>
      <c r="S2378" s="6">
        <v>10.787467960000001</v>
      </c>
      <c r="T2378" s="6">
        <v>4.7317383140000002</v>
      </c>
      <c r="U2378" s="6"/>
      <c r="V2378" s="6">
        <v>3.7665052609999998</v>
      </c>
      <c r="W2378" s="6">
        <v>4.0459744569999998</v>
      </c>
      <c r="X2378" s="6">
        <v>5.743984931</v>
      </c>
      <c r="Y2378" s="6">
        <v>3.0709800610000002</v>
      </c>
      <c r="Z2378" s="6">
        <v>3.8180846150000001</v>
      </c>
    </row>
    <row r="2379" spans="18:26" x14ac:dyDescent="0.35">
      <c r="R2379" s="5">
        <f t="shared" si="56"/>
        <v>2375</v>
      </c>
      <c r="S2379" s="6">
        <v>7.2001172479999997</v>
      </c>
      <c r="T2379" s="6">
        <v>5.2541220009999998</v>
      </c>
      <c r="U2379" s="6"/>
      <c r="V2379" s="6">
        <v>3.0946929700000001</v>
      </c>
      <c r="W2379" s="6">
        <v>3.7139364709999998</v>
      </c>
      <c r="X2379" s="6">
        <v>3.488580207</v>
      </c>
      <c r="Y2379" s="6">
        <v>3.9028562870000001</v>
      </c>
      <c r="Z2379" s="6">
        <v>3.279116465</v>
      </c>
    </row>
    <row r="2380" spans="18:26" x14ac:dyDescent="0.35">
      <c r="R2380" s="5">
        <f t="shared" si="56"/>
        <v>2376</v>
      </c>
      <c r="S2380" s="6">
        <v>7.3224652179999996</v>
      </c>
      <c r="T2380" s="6">
        <v>4.7727912579999998</v>
      </c>
      <c r="U2380" s="6"/>
      <c r="V2380" s="6">
        <v>3.7510344290000002</v>
      </c>
      <c r="W2380" s="6">
        <v>3.0221176430000001</v>
      </c>
      <c r="X2380" s="6">
        <v>3.7466065369999999</v>
      </c>
      <c r="Y2380" s="6">
        <v>3.5059707590000002</v>
      </c>
      <c r="Z2380" s="6">
        <v>3.377375362</v>
      </c>
    </row>
    <row r="2381" spans="18:26" x14ac:dyDescent="0.35">
      <c r="R2381" s="5">
        <f t="shared" si="56"/>
        <v>2377</v>
      </c>
      <c r="S2381" s="6">
        <v>10.178498749999999</v>
      </c>
      <c r="T2381" s="6">
        <v>3.6878641700000001</v>
      </c>
      <c r="U2381" s="6"/>
      <c r="V2381" s="6">
        <v>3.1055341909999998</v>
      </c>
      <c r="W2381" s="6">
        <v>3.1972480239999999</v>
      </c>
      <c r="X2381" s="6">
        <v>6.917770881</v>
      </c>
      <c r="Y2381" s="6">
        <v>3.2211873510000002</v>
      </c>
      <c r="Z2381" s="6">
        <v>4.4342362380000004</v>
      </c>
    </row>
    <row r="2382" spans="18:26" x14ac:dyDescent="0.35">
      <c r="R2382" s="5">
        <f t="shared" si="56"/>
        <v>2378</v>
      </c>
      <c r="S2382" s="6">
        <v>5.9879706940000004</v>
      </c>
      <c r="T2382" s="6">
        <v>3.138645511</v>
      </c>
      <c r="U2382" s="6"/>
      <c r="V2382" s="6">
        <v>4.268399477</v>
      </c>
      <c r="W2382" s="6">
        <v>4.783732037</v>
      </c>
      <c r="X2382" s="6">
        <v>4.0433301769999996</v>
      </c>
      <c r="Y2382" s="6">
        <v>4.0230090389999997</v>
      </c>
      <c r="Z2382" s="6">
        <v>3.7374557300000002</v>
      </c>
    </row>
    <row r="2383" spans="18:26" x14ac:dyDescent="0.35">
      <c r="R2383" s="5">
        <f t="shared" si="56"/>
        <v>2379</v>
      </c>
      <c r="S2383" s="6">
        <v>7.0162678019999998</v>
      </c>
      <c r="T2383" s="6">
        <v>3.0700750110000001</v>
      </c>
      <c r="U2383" s="6"/>
      <c r="V2383" s="6">
        <v>4.068870875</v>
      </c>
      <c r="W2383" s="6">
        <v>3.6129456329999998</v>
      </c>
      <c r="X2383" s="6">
        <v>6.9263631529999996</v>
      </c>
      <c r="Y2383" s="6">
        <v>3.3332646939999999</v>
      </c>
      <c r="Z2383" s="6">
        <v>3.5279138739999998</v>
      </c>
    </row>
    <row r="2384" spans="18:26" x14ac:dyDescent="0.35">
      <c r="R2384" s="5">
        <f t="shared" si="56"/>
        <v>2380</v>
      </c>
      <c r="S2384" s="6">
        <v>5.1820244520000003</v>
      </c>
      <c r="T2384" s="6">
        <v>7.3091027180000001</v>
      </c>
      <c r="U2384" s="6"/>
      <c r="V2384" s="6">
        <v>3.4164234370000002</v>
      </c>
      <c r="W2384" s="6">
        <v>3.0178421480000002</v>
      </c>
      <c r="X2384" s="6">
        <v>3.6197233569999998</v>
      </c>
      <c r="Y2384" s="6">
        <v>3.2717318409999998</v>
      </c>
      <c r="Z2384" s="6">
        <v>3.2328984630000002</v>
      </c>
    </row>
    <row r="2385" spans="18:26" x14ac:dyDescent="0.35">
      <c r="R2385" s="5">
        <f t="shared" si="56"/>
        <v>2381</v>
      </c>
      <c r="S2385" s="6">
        <v>6.8513718490000004</v>
      </c>
      <c r="T2385" s="6">
        <v>3.4148318550000001</v>
      </c>
      <c r="U2385" s="6"/>
      <c r="V2385" s="6">
        <v>3.5012852780000001</v>
      </c>
      <c r="W2385" s="6">
        <v>3.2058258159999999</v>
      </c>
      <c r="X2385" s="6">
        <v>6.2720151560000001</v>
      </c>
      <c r="Y2385" s="6">
        <v>3.000853845</v>
      </c>
      <c r="Z2385" s="6">
        <v>3.160257809</v>
      </c>
    </row>
    <row r="2386" spans="18:26" x14ac:dyDescent="0.35">
      <c r="R2386" s="5">
        <f t="shared" si="56"/>
        <v>2382</v>
      </c>
      <c r="S2386" s="6">
        <v>5.7869705590000002</v>
      </c>
      <c r="T2386" s="6">
        <v>3.9098940799999999</v>
      </c>
      <c r="U2386" s="6"/>
      <c r="V2386" s="6">
        <v>3.2458937059999999</v>
      </c>
      <c r="W2386" s="6">
        <v>3.068638</v>
      </c>
      <c r="X2386" s="6">
        <v>3.3769483139999998</v>
      </c>
      <c r="Y2386" s="6">
        <v>4.1409242690000001</v>
      </c>
      <c r="Z2386" s="6">
        <v>3.076774253</v>
      </c>
    </row>
    <row r="2387" spans="18:26" x14ac:dyDescent="0.35">
      <c r="R2387" s="5">
        <f t="shared" si="56"/>
        <v>2383</v>
      </c>
      <c r="S2387" s="6">
        <v>8.9720709850000002</v>
      </c>
      <c r="T2387" s="6">
        <v>3.273909701</v>
      </c>
      <c r="U2387" s="6"/>
      <c r="V2387" s="6">
        <v>4.2604255269999998</v>
      </c>
      <c r="W2387" s="6">
        <v>3.0391770569999998</v>
      </c>
      <c r="X2387" s="6">
        <v>9.0017402089999994</v>
      </c>
      <c r="Y2387" s="6">
        <v>3.1921706630000002</v>
      </c>
      <c r="Z2387" s="6">
        <v>3.0759848679999999</v>
      </c>
    </row>
    <row r="2388" spans="18:26" x14ac:dyDescent="0.35">
      <c r="R2388" s="5">
        <f t="shared" si="56"/>
        <v>2384</v>
      </c>
      <c r="S2388" s="6">
        <v>6.960043314</v>
      </c>
      <c r="T2388" s="6">
        <v>3.984684181</v>
      </c>
      <c r="U2388" s="6"/>
      <c r="V2388" s="6">
        <v>3.401947807</v>
      </c>
      <c r="W2388" s="6">
        <v>3.3293451630000002</v>
      </c>
      <c r="X2388" s="6">
        <v>5.3668970580000002</v>
      </c>
      <c r="Y2388" s="6">
        <v>4.3566117130000004</v>
      </c>
      <c r="Z2388" s="6">
        <v>4.7408953110000001</v>
      </c>
    </row>
    <row r="2389" spans="18:26" x14ac:dyDescent="0.35">
      <c r="R2389" s="5">
        <f t="shared" si="56"/>
        <v>2385</v>
      </c>
      <c r="S2389" s="6">
        <v>4.7905415959999997</v>
      </c>
      <c r="T2389" s="6">
        <v>4.5373054120000003</v>
      </c>
      <c r="U2389" s="6"/>
      <c r="V2389" s="6">
        <v>3.0807063690000001</v>
      </c>
      <c r="W2389" s="6">
        <v>3.1177027540000002</v>
      </c>
      <c r="X2389" s="6">
        <v>6.7710777340000003</v>
      </c>
      <c r="Y2389" s="6">
        <v>3.4978754300000001</v>
      </c>
      <c r="Z2389" s="6">
        <v>3.025879078</v>
      </c>
    </row>
    <row r="2390" spans="18:26" x14ac:dyDescent="0.35">
      <c r="R2390" s="5">
        <f t="shared" si="56"/>
        <v>2386</v>
      </c>
      <c r="S2390" s="6">
        <v>9.2780946400000008</v>
      </c>
      <c r="T2390" s="6">
        <v>3.7346796709999999</v>
      </c>
      <c r="U2390" s="6"/>
      <c r="V2390" s="6">
        <v>3.3381184049999999</v>
      </c>
      <c r="W2390" s="6">
        <v>3.9496797510000001</v>
      </c>
      <c r="X2390" s="6">
        <v>3.1042883849999998</v>
      </c>
      <c r="Y2390" s="6">
        <v>3.135625015</v>
      </c>
      <c r="Z2390" s="6">
        <v>3.3691196099999998</v>
      </c>
    </row>
    <row r="2391" spans="18:26" x14ac:dyDescent="0.35">
      <c r="R2391" s="5">
        <f t="shared" si="56"/>
        <v>2387</v>
      </c>
      <c r="S2391" s="6">
        <v>8.1094783639999992</v>
      </c>
      <c r="T2391" s="6">
        <v>4.1544340249999996</v>
      </c>
      <c r="U2391" s="6"/>
      <c r="V2391" s="6">
        <v>4.2803275410000001</v>
      </c>
      <c r="W2391" s="6">
        <v>3.2547581760000002</v>
      </c>
      <c r="X2391" s="6">
        <v>7.0620534929999996</v>
      </c>
      <c r="Y2391" s="6">
        <v>3.1937871050000002</v>
      </c>
      <c r="Z2391" s="6">
        <v>3.7468545419999999</v>
      </c>
    </row>
    <row r="2392" spans="18:26" x14ac:dyDescent="0.35">
      <c r="R2392" s="5">
        <f t="shared" si="56"/>
        <v>2388</v>
      </c>
      <c r="S2392" s="6">
        <v>7.7943168070000004</v>
      </c>
      <c r="T2392" s="6">
        <v>4.0319617269999997</v>
      </c>
      <c r="U2392" s="6"/>
      <c r="V2392" s="6">
        <v>3.4310489820000001</v>
      </c>
      <c r="W2392" s="6">
        <v>3.0033613290000001</v>
      </c>
      <c r="X2392" s="6">
        <v>4.80727496</v>
      </c>
      <c r="Y2392" s="6">
        <v>3.2898996239999998</v>
      </c>
      <c r="Z2392" s="6">
        <v>3.3381037199999999</v>
      </c>
    </row>
    <row r="2393" spans="18:26" x14ac:dyDescent="0.35">
      <c r="R2393" s="5">
        <f t="shared" si="56"/>
        <v>2389</v>
      </c>
      <c r="S2393" s="6">
        <v>11.19645532</v>
      </c>
      <c r="T2393" s="6">
        <v>3.2485283589999998</v>
      </c>
      <c r="U2393" s="6"/>
      <c r="V2393" s="6">
        <v>4.643948129</v>
      </c>
      <c r="W2393" s="6">
        <v>3.09577597</v>
      </c>
      <c r="X2393" s="6">
        <v>3.3817238230000002</v>
      </c>
      <c r="Y2393" s="6">
        <v>3.58706887</v>
      </c>
      <c r="Z2393" s="6">
        <v>3.3477786140000001</v>
      </c>
    </row>
    <row r="2394" spans="18:26" x14ac:dyDescent="0.35">
      <c r="R2394" s="5">
        <f t="shared" si="56"/>
        <v>2390</v>
      </c>
      <c r="S2394" s="6">
        <v>3.085087819</v>
      </c>
      <c r="T2394" s="6">
        <v>7.9002072080000003</v>
      </c>
      <c r="U2394" s="6"/>
      <c r="V2394" s="6">
        <v>3.9981149249999999</v>
      </c>
      <c r="W2394" s="6">
        <v>3.3062966330000001</v>
      </c>
      <c r="X2394" s="6">
        <v>3.8387917429999998</v>
      </c>
      <c r="Y2394" s="6">
        <v>3.6382143349999998</v>
      </c>
      <c r="Z2394" s="6">
        <v>5.5129943360000002</v>
      </c>
    </row>
    <row r="2395" spans="18:26" x14ac:dyDescent="0.35">
      <c r="R2395" s="5">
        <f t="shared" si="56"/>
        <v>2391</v>
      </c>
      <c r="S2395" s="6">
        <v>3.0523063339999998</v>
      </c>
      <c r="T2395" s="6">
        <v>4.0633245760000003</v>
      </c>
      <c r="U2395" s="6"/>
      <c r="V2395" s="6">
        <v>3.5195795470000002</v>
      </c>
      <c r="W2395" s="6">
        <v>3.2100264959999998</v>
      </c>
      <c r="X2395" s="6">
        <v>6.3123266830000002</v>
      </c>
      <c r="Y2395" s="6">
        <v>3.5996456239999999</v>
      </c>
      <c r="Z2395" s="6">
        <v>3.8971162650000002</v>
      </c>
    </row>
    <row r="2396" spans="18:26" x14ac:dyDescent="0.35">
      <c r="R2396" s="5">
        <f t="shared" si="56"/>
        <v>2392</v>
      </c>
      <c r="S2396" s="6">
        <v>3.96099457</v>
      </c>
      <c r="T2396" s="6">
        <v>3.1068619059999998</v>
      </c>
      <c r="U2396" s="6"/>
      <c r="V2396" s="6">
        <v>3.2908462909999998</v>
      </c>
      <c r="W2396" s="6">
        <v>3.5878619870000001</v>
      </c>
      <c r="X2396" s="6">
        <v>6.3469325100000002</v>
      </c>
      <c r="Y2396" s="6">
        <v>3.534401082</v>
      </c>
      <c r="Z2396" s="6">
        <v>5.0377822439999997</v>
      </c>
    </row>
    <row r="2397" spans="18:26" x14ac:dyDescent="0.35">
      <c r="R2397" s="5">
        <f t="shared" si="56"/>
        <v>2393</v>
      </c>
      <c r="S2397" s="6">
        <v>3.0337157229999998</v>
      </c>
      <c r="T2397" s="6">
        <v>4.2602578040000001</v>
      </c>
      <c r="U2397" s="6"/>
      <c r="V2397" s="6">
        <v>4.2480473959999996</v>
      </c>
      <c r="W2397" s="6">
        <v>3.9631839709999999</v>
      </c>
      <c r="X2397" s="6">
        <v>5.8884445059999999</v>
      </c>
      <c r="Y2397" s="6">
        <v>3.1160752939999998</v>
      </c>
      <c r="Z2397" s="6">
        <v>3.3375943349999999</v>
      </c>
    </row>
    <row r="2398" spans="18:26" x14ac:dyDescent="0.35">
      <c r="R2398" s="5">
        <f t="shared" si="56"/>
        <v>2394</v>
      </c>
      <c r="S2398" s="6">
        <v>4.8017071160000002</v>
      </c>
      <c r="T2398" s="6">
        <v>3.3763632960000001</v>
      </c>
      <c r="U2398" s="6"/>
      <c r="V2398" s="6">
        <v>5.1457402730000004</v>
      </c>
      <c r="W2398" s="6">
        <v>3.2977344629999998</v>
      </c>
      <c r="X2398" s="6">
        <v>3.8716199210000002</v>
      </c>
      <c r="Y2398" s="6">
        <v>3.5132686569999998</v>
      </c>
      <c r="Z2398" s="6">
        <v>3.6068342869999999</v>
      </c>
    </row>
    <row r="2399" spans="18:26" x14ac:dyDescent="0.35">
      <c r="R2399" s="5">
        <f t="shared" si="56"/>
        <v>2395</v>
      </c>
      <c r="S2399" s="6">
        <v>3.5928668469999998</v>
      </c>
      <c r="T2399" s="6">
        <v>3.4589152310000002</v>
      </c>
      <c r="U2399" s="6"/>
      <c r="V2399" s="6">
        <v>5.5072669430000003</v>
      </c>
      <c r="W2399" s="6">
        <v>9.7375022789999992</v>
      </c>
      <c r="X2399" s="6">
        <v>3.274990415</v>
      </c>
      <c r="Y2399" s="6">
        <v>3.0866701399999998</v>
      </c>
      <c r="Z2399" s="6">
        <v>4.4412383210000002</v>
      </c>
    </row>
    <row r="2400" spans="18:26" x14ac:dyDescent="0.35">
      <c r="R2400" s="5">
        <f t="shared" si="56"/>
        <v>2396</v>
      </c>
      <c r="S2400" s="6">
        <v>6.6224196429999997</v>
      </c>
      <c r="T2400" s="6">
        <v>4.2549493280000004</v>
      </c>
      <c r="U2400" s="6"/>
      <c r="V2400" s="6">
        <v>4.1562306019999999</v>
      </c>
      <c r="W2400" s="6">
        <v>4.0302439310000002</v>
      </c>
      <c r="X2400" s="6">
        <v>3.6199916750000001</v>
      </c>
      <c r="Y2400" s="6">
        <v>5.884904283</v>
      </c>
      <c r="Z2400" s="6">
        <v>3.252012567</v>
      </c>
    </row>
    <row r="2401" spans="18:26" x14ac:dyDescent="0.35">
      <c r="R2401" s="5">
        <f t="shared" si="56"/>
        <v>2397</v>
      </c>
      <c r="S2401" s="6">
        <v>3.2724958430000002</v>
      </c>
      <c r="T2401" s="6">
        <v>4.9951977440000004</v>
      </c>
      <c r="U2401" s="6"/>
      <c r="V2401" s="6">
        <v>3.2575395920000001</v>
      </c>
      <c r="W2401" s="6">
        <v>3.3688088729999999</v>
      </c>
      <c r="X2401" s="6">
        <v>3.7536955879999998</v>
      </c>
      <c r="Y2401" s="6">
        <v>3.6325847329999998</v>
      </c>
      <c r="Z2401" s="6">
        <v>4.72814391</v>
      </c>
    </row>
    <row r="2402" spans="18:26" x14ac:dyDescent="0.35">
      <c r="R2402" s="5">
        <f t="shared" si="56"/>
        <v>2398</v>
      </c>
      <c r="S2402" s="6">
        <v>4.9720428679999999</v>
      </c>
      <c r="T2402" s="6">
        <v>6.1178219770000002</v>
      </c>
      <c r="U2402" s="6"/>
      <c r="V2402" s="6">
        <v>3.1850821800000002</v>
      </c>
      <c r="W2402" s="6">
        <v>3.0121164490000001</v>
      </c>
      <c r="X2402" s="6">
        <v>3.532608631</v>
      </c>
      <c r="Y2402" s="6">
        <v>3.7171743859999999</v>
      </c>
      <c r="Z2402" s="6">
        <v>3.4743894050000002</v>
      </c>
    </row>
    <row r="2403" spans="18:26" x14ac:dyDescent="0.35">
      <c r="R2403" s="5">
        <f t="shared" si="56"/>
        <v>2399</v>
      </c>
      <c r="S2403" s="6">
        <v>5.3977182709999996</v>
      </c>
      <c r="T2403" s="6">
        <v>3.2808945550000002</v>
      </c>
      <c r="U2403" s="6"/>
      <c r="V2403" s="6">
        <v>3.2943845650000001</v>
      </c>
      <c r="W2403" s="6">
        <v>3.5563018930000001</v>
      </c>
      <c r="X2403" s="6">
        <v>4.2915082120000001</v>
      </c>
      <c r="Y2403" s="6">
        <v>3.5554470880000002</v>
      </c>
      <c r="Z2403" s="6">
        <v>3.0996329779999998</v>
      </c>
    </row>
    <row r="2404" spans="18:26" x14ac:dyDescent="0.35">
      <c r="R2404" s="5">
        <f t="shared" si="56"/>
        <v>2400</v>
      </c>
      <c r="S2404" s="6">
        <v>8.5701061040000006</v>
      </c>
      <c r="T2404" s="6">
        <v>4.7350717189999996</v>
      </c>
      <c r="U2404" s="6"/>
      <c r="V2404" s="6">
        <v>3.0226110469999998</v>
      </c>
      <c r="W2404" s="6">
        <v>4.9652394930000003</v>
      </c>
      <c r="X2404" s="6">
        <v>3.0759979460000002</v>
      </c>
      <c r="Y2404" s="6">
        <v>3.7340717109999999</v>
      </c>
      <c r="Z2404" s="6">
        <v>3.0513526820000001</v>
      </c>
    </row>
    <row r="2405" spans="18:26" x14ac:dyDescent="0.35">
      <c r="R2405" s="5">
        <f t="shared" si="56"/>
        <v>2401</v>
      </c>
      <c r="S2405" s="6">
        <v>6.8542456789999999</v>
      </c>
      <c r="T2405" s="6">
        <v>4.4036435479999998</v>
      </c>
      <c r="U2405" s="6"/>
      <c r="V2405" s="6">
        <v>3.1369652330000002</v>
      </c>
      <c r="W2405" s="6">
        <v>4.3636840340000003</v>
      </c>
      <c r="X2405" s="6">
        <v>4.4931632109999997</v>
      </c>
      <c r="Y2405" s="6">
        <v>3.2335844549999999</v>
      </c>
      <c r="Z2405" s="6">
        <v>3.4780968990000001</v>
      </c>
    </row>
    <row r="2406" spans="18:26" x14ac:dyDescent="0.35">
      <c r="R2406" s="5">
        <f t="shared" si="56"/>
        <v>2402</v>
      </c>
      <c r="S2406" s="6">
        <v>7.2839657779999998</v>
      </c>
      <c r="T2406" s="6">
        <v>3.3382529299999999</v>
      </c>
      <c r="U2406" s="6"/>
      <c r="V2406" s="6">
        <v>3.0782865269999999</v>
      </c>
      <c r="W2406" s="6">
        <v>5.5365237010000001</v>
      </c>
      <c r="X2406" s="6">
        <v>3.0885479669999998</v>
      </c>
      <c r="Y2406" s="6">
        <v>3.7352229590000001</v>
      </c>
      <c r="Z2406" s="6">
        <v>3.0377069369999998</v>
      </c>
    </row>
    <row r="2407" spans="18:26" x14ac:dyDescent="0.35">
      <c r="R2407" s="5">
        <f t="shared" si="56"/>
        <v>2403</v>
      </c>
      <c r="S2407" s="6">
        <v>8.6672421310000001</v>
      </c>
      <c r="T2407" s="6">
        <v>3.3012748959999998</v>
      </c>
      <c r="U2407" s="6"/>
      <c r="V2407" s="6">
        <v>3.6264670940000001</v>
      </c>
      <c r="W2407" s="6">
        <v>3.7050484469999998</v>
      </c>
      <c r="X2407" s="6">
        <v>3.0751053110000002</v>
      </c>
      <c r="Y2407" s="6">
        <v>3.0067004329999998</v>
      </c>
      <c r="Z2407" s="6">
        <v>3.4441101110000001</v>
      </c>
    </row>
    <row r="2408" spans="18:26" x14ac:dyDescent="0.35">
      <c r="R2408" s="5">
        <f t="shared" si="56"/>
        <v>2404</v>
      </c>
      <c r="S2408" s="6">
        <v>3.8675445220000002</v>
      </c>
      <c r="T2408" s="6">
        <v>3.0790378519999999</v>
      </c>
      <c r="U2408" s="6"/>
      <c r="V2408" s="6">
        <v>3.6862673909999999</v>
      </c>
      <c r="W2408" s="6">
        <v>6.4776945030000004</v>
      </c>
      <c r="X2408" s="6">
        <v>7.6955477859999997</v>
      </c>
      <c r="Y2408" s="6">
        <v>3.1373009930000002</v>
      </c>
      <c r="Z2408" s="6">
        <v>3.5157136119999999</v>
      </c>
    </row>
    <row r="2409" spans="18:26" x14ac:dyDescent="0.35">
      <c r="R2409" s="5">
        <f t="shared" si="56"/>
        <v>2405</v>
      </c>
      <c r="S2409" s="6">
        <v>4.0400554849999999</v>
      </c>
      <c r="T2409" s="6">
        <v>4.0506935039999998</v>
      </c>
      <c r="U2409" s="6"/>
      <c r="V2409" s="6">
        <v>4.294495188</v>
      </c>
      <c r="W2409" s="6">
        <v>3.0435952670000002</v>
      </c>
      <c r="X2409" s="6">
        <v>7.0552703860000001</v>
      </c>
      <c r="Y2409" s="6">
        <v>3.8214608779999999</v>
      </c>
      <c r="Z2409" s="6">
        <v>4.6708800449999996</v>
      </c>
    </row>
    <row r="2410" spans="18:26" x14ac:dyDescent="0.35">
      <c r="R2410" s="5">
        <f t="shared" si="56"/>
        <v>2406</v>
      </c>
      <c r="S2410" s="6">
        <v>6.3552238970000001</v>
      </c>
      <c r="T2410" s="6">
        <v>5.1340276129999998</v>
      </c>
      <c r="U2410" s="6"/>
      <c r="V2410" s="6">
        <v>3.7858588790000001</v>
      </c>
      <c r="W2410" s="6">
        <v>3.0046448959999998</v>
      </c>
      <c r="X2410" s="6">
        <v>6.7225915199999999</v>
      </c>
      <c r="Y2410" s="6">
        <v>3.4786334719999998</v>
      </c>
      <c r="Z2410" s="6">
        <v>3.2138839300000002</v>
      </c>
    </row>
    <row r="2411" spans="18:26" x14ac:dyDescent="0.35">
      <c r="R2411" s="5">
        <f t="shared" si="56"/>
        <v>2407</v>
      </c>
      <c r="S2411" s="6">
        <v>5.2324648290000004</v>
      </c>
      <c r="T2411" s="6">
        <v>3.3563102389999999</v>
      </c>
      <c r="U2411" s="6"/>
      <c r="V2411" s="6">
        <v>3.4928933190000002</v>
      </c>
      <c r="W2411" s="6">
        <v>4.35950287</v>
      </c>
      <c r="X2411" s="6">
        <v>3.2974069589999999</v>
      </c>
      <c r="Y2411" s="6">
        <v>4.483905912</v>
      </c>
      <c r="Z2411" s="6">
        <v>3.591372378</v>
      </c>
    </row>
    <row r="2412" spans="18:26" x14ac:dyDescent="0.35">
      <c r="R2412" s="5">
        <f t="shared" si="56"/>
        <v>2408</v>
      </c>
      <c r="S2412" s="6">
        <v>4.2365739209999997</v>
      </c>
      <c r="T2412" s="6">
        <v>6.2723489710000004</v>
      </c>
      <c r="U2412" s="6"/>
      <c r="V2412" s="6">
        <v>3.4296588159999999</v>
      </c>
      <c r="W2412" s="6">
        <v>4.0684371290000003</v>
      </c>
      <c r="X2412" s="6">
        <v>8.0767452350000006</v>
      </c>
      <c r="Y2412" s="6">
        <v>3.1034902670000002</v>
      </c>
      <c r="Z2412" s="6">
        <v>4.9825994250000001</v>
      </c>
    </row>
    <row r="2413" spans="18:26" x14ac:dyDescent="0.35">
      <c r="R2413" s="5">
        <f t="shared" si="56"/>
        <v>2409</v>
      </c>
      <c r="S2413" s="6">
        <v>5.4270068560000002</v>
      </c>
      <c r="T2413" s="6">
        <v>3.6096366899999999</v>
      </c>
      <c r="U2413" s="6"/>
      <c r="V2413" s="6">
        <v>3.0634169679999999</v>
      </c>
      <c r="W2413" s="6">
        <v>4.1208558130000004</v>
      </c>
      <c r="X2413" s="6">
        <v>4.0244625410000001</v>
      </c>
      <c r="Y2413" s="6">
        <v>3.7650901370000001</v>
      </c>
      <c r="Z2413" s="6">
        <v>4.1555007660000003</v>
      </c>
    </row>
    <row r="2414" spans="18:26" x14ac:dyDescent="0.35">
      <c r="R2414" s="5">
        <f t="shared" si="56"/>
        <v>2410</v>
      </c>
      <c r="S2414" s="6">
        <v>6.7119847650000004</v>
      </c>
      <c r="T2414" s="6">
        <v>5.6757786159999997</v>
      </c>
      <c r="U2414" s="6"/>
      <c r="V2414" s="6">
        <v>3.5591866630000002</v>
      </c>
      <c r="W2414" s="6">
        <v>3.9016959529999999</v>
      </c>
      <c r="X2414" s="6">
        <v>5.7601310540000004</v>
      </c>
      <c r="Y2414" s="6">
        <v>3.0816872860000002</v>
      </c>
      <c r="Z2414" s="6">
        <v>3.0446304409999998</v>
      </c>
    </row>
    <row r="2415" spans="18:26" x14ac:dyDescent="0.35">
      <c r="R2415" s="5">
        <f t="shared" si="56"/>
        <v>2411</v>
      </c>
      <c r="S2415" s="6">
        <v>5.2654131030000002</v>
      </c>
      <c r="T2415" s="6">
        <v>3.5159971749999999</v>
      </c>
      <c r="U2415" s="6"/>
      <c r="V2415" s="6">
        <v>3.6760533670000002</v>
      </c>
      <c r="W2415" s="6">
        <v>3.122393255</v>
      </c>
      <c r="X2415" s="6">
        <v>3.727185322</v>
      </c>
      <c r="Y2415" s="6">
        <v>3.4575483490000001</v>
      </c>
      <c r="Z2415" s="6">
        <v>3.389192698</v>
      </c>
    </row>
    <row r="2416" spans="18:26" x14ac:dyDescent="0.35">
      <c r="R2416" s="5">
        <f t="shared" si="56"/>
        <v>2412</v>
      </c>
      <c r="S2416" s="6">
        <v>6.3233538510000002</v>
      </c>
      <c r="T2416" s="6">
        <v>5.2619549579999996</v>
      </c>
      <c r="U2416" s="6"/>
      <c r="V2416" s="6">
        <v>4.3795656650000003</v>
      </c>
      <c r="W2416" s="6">
        <v>3.8019297660000002</v>
      </c>
      <c r="X2416" s="6">
        <v>4.8489081780000003</v>
      </c>
      <c r="Y2416" s="6">
        <v>3.9141814589999999</v>
      </c>
      <c r="Z2416" s="6">
        <v>3.5521033549999999</v>
      </c>
    </row>
    <row r="2417" spans="18:26" x14ac:dyDescent="0.35">
      <c r="R2417" s="5">
        <f t="shared" si="56"/>
        <v>2413</v>
      </c>
      <c r="S2417" s="6">
        <v>4.2539326119999998</v>
      </c>
      <c r="T2417" s="6">
        <v>3.4245227090000001</v>
      </c>
      <c r="U2417" s="6"/>
      <c r="V2417" s="6">
        <v>4.1112507840000001</v>
      </c>
      <c r="W2417" s="6">
        <v>3.6928648559999999</v>
      </c>
      <c r="X2417" s="6">
        <v>3.045984346</v>
      </c>
      <c r="Y2417" s="6">
        <v>3.665716287</v>
      </c>
      <c r="Z2417" s="6">
        <v>3.6529726230000001</v>
      </c>
    </row>
    <row r="2418" spans="18:26" x14ac:dyDescent="0.35">
      <c r="R2418" s="5">
        <f t="shared" si="56"/>
        <v>2414</v>
      </c>
      <c r="S2418" s="6">
        <v>4.1708795099999998</v>
      </c>
      <c r="T2418" s="6">
        <v>3.2209709709999998</v>
      </c>
      <c r="U2418" s="6"/>
      <c r="V2418" s="6">
        <v>3.243368061</v>
      </c>
      <c r="W2418" s="6">
        <v>5.2589463939999996</v>
      </c>
      <c r="X2418" s="6">
        <v>4.7465454390000001</v>
      </c>
      <c r="Y2418" s="6">
        <v>3.632825296</v>
      </c>
      <c r="Z2418" s="6">
        <v>3.7542746170000001</v>
      </c>
    </row>
    <row r="2419" spans="18:26" x14ac:dyDescent="0.35">
      <c r="R2419" s="5">
        <f t="shared" si="56"/>
        <v>2415</v>
      </c>
      <c r="S2419" s="6">
        <v>5.1089481250000004</v>
      </c>
      <c r="T2419" s="6">
        <v>3.3668300320000002</v>
      </c>
      <c r="U2419" s="6"/>
      <c r="V2419" s="6">
        <v>3.2835396800000001</v>
      </c>
      <c r="W2419" s="6">
        <v>3.486777612</v>
      </c>
      <c r="X2419" s="6">
        <v>4.7224864960000001</v>
      </c>
      <c r="Y2419" s="6">
        <v>3.9466561410000001</v>
      </c>
      <c r="Z2419" s="6">
        <v>3.0478762580000001</v>
      </c>
    </row>
    <row r="2420" spans="18:26" x14ac:dyDescent="0.35">
      <c r="R2420" s="5">
        <f t="shared" si="56"/>
        <v>2416</v>
      </c>
      <c r="S2420" s="6">
        <v>4.6992030500000004</v>
      </c>
      <c r="T2420" s="6">
        <v>3.0325346579999999</v>
      </c>
      <c r="U2420" s="6"/>
      <c r="V2420" s="6">
        <v>3.8390233170000001</v>
      </c>
      <c r="W2420" s="6">
        <v>7.3650053849999999</v>
      </c>
      <c r="X2420" s="6">
        <v>3.2572532299999999</v>
      </c>
      <c r="Y2420" s="6">
        <v>3.0407365319999999</v>
      </c>
      <c r="Z2420" s="6">
        <v>3.255901852</v>
      </c>
    </row>
    <row r="2421" spans="18:26" x14ac:dyDescent="0.35">
      <c r="R2421" s="5">
        <f t="shared" si="56"/>
        <v>2417</v>
      </c>
      <c r="S2421" s="6">
        <v>5.1919920319999999</v>
      </c>
      <c r="T2421" s="6">
        <v>3.0995731700000002</v>
      </c>
      <c r="U2421" s="6"/>
      <c r="V2421" s="6">
        <v>3.44731641</v>
      </c>
      <c r="W2421" s="6">
        <v>5.3674821719999999</v>
      </c>
      <c r="X2421" s="6">
        <v>3.2130987690000001</v>
      </c>
      <c r="Y2421" s="6">
        <v>3.5240655099999998</v>
      </c>
      <c r="Z2421" s="6">
        <v>4.4301681879999997</v>
      </c>
    </row>
    <row r="2422" spans="18:26" x14ac:dyDescent="0.35">
      <c r="R2422" s="5">
        <f t="shared" si="56"/>
        <v>2418</v>
      </c>
      <c r="S2422" s="6">
        <v>5.6484915759999996</v>
      </c>
      <c r="T2422" s="6">
        <v>3.9976466529999999</v>
      </c>
      <c r="U2422" s="6"/>
      <c r="V2422" s="6">
        <v>3.0017292769999999</v>
      </c>
      <c r="W2422" s="6">
        <v>6.5755632320000004</v>
      </c>
      <c r="X2422" s="6">
        <v>3.1513122729999998</v>
      </c>
      <c r="Y2422" s="6">
        <v>4.0191209360000002</v>
      </c>
      <c r="Z2422" s="6">
        <v>4.2847019209999999</v>
      </c>
    </row>
    <row r="2423" spans="18:26" x14ac:dyDescent="0.35">
      <c r="R2423" s="5">
        <f t="shared" si="56"/>
        <v>2419</v>
      </c>
      <c r="S2423" s="6">
        <v>5.7543760280000003</v>
      </c>
      <c r="T2423" s="6">
        <v>4.7732707779999997</v>
      </c>
      <c r="U2423" s="6"/>
      <c r="V2423" s="6">
        <v>3.2328989830000001</v>
      </c>
      <c r="W2423" s="6">
        <v>4.5043286460000003</v>
      </c>
      <c r="X2423" s="6">
        <v>3.2553239619999998</v>
      </c>
      <c r="Y2423" s="6">
        <v>3.55185467</v>
      </c>
      <c r="Z2423" s="6">
        <v>3.1041302129999999</v>
      </c>
    </row>
    <row r="2424" spans="18:26" x14ac:dyDescent="0.35">
      <c r="R2424" s="5">
        <f t="shared" si="56"/>
        <v>2420</v>
      </c>
      <c r="S2424" s="6">
        <v>3.0342821459999998</v>
      </c>
      <c r="T2424" s="6">
        <v>3.4139796520000001</v>
      </c>
      <c r="U2424" s="6"/>
      <c r="V2424" s="6">
        <v>3.8933860450000002</v>
      </c>
      <c r="W2424" s="6">
        <v>3.6533998759999999</v>
      </c>
      <c r="X2424" s="6">
        <v>3.281857252</v>
      </c>
      <c r="Y2424" s="6">
        <v>3.1003048980000001</v>
      </c>
      <c r="Z2424" s="6">
        <v>3.1096761900000001</v>
      </c>
    </row>
    <row r="2425" spans="18:26" x14ac:dyDescent="0.35">
      <c r="R2425" s="5">
        <f t="shared" si="56"/>
        <v>2421</v>
      </c>
      <c r="S2425" s="6">
        <v>6.2820879720000002</v>
      </c>
      <c r="T2425" s="6">
        <v>3.1913562120000001</v>
      </c>
      <c r="U2425" s="6"/>
      <c r="V2425" s="6">
        <v>4.6780768180000001</v>
      </c>
      <c r="W2425" s="6">
        <v>7.4330671979999998</v>
      </c>
      <c r="X2425" s="6">
        <v>3.924913917</v>
      </c>
      <c r="Y2425" s="6">
        <v>3.0687289660000001</v>
      </c>
      <c r="Z2425" s="6">
        <v>3.919077009</v>
      </c>
    </row>
    <row r="2426" spans="18:26" x14ac:dyDescent="0.35">
      <c r="R2426" s="5">
        <f t="shared" si="56"/>
        <v>2422</v>
      </c>
      <c r="S2426" s="6">
        <v>5.4739900319999997</v>
      </c>
      <c r="T2426" s="6">
        <v>4.0401697739999998</v>
      </c>
      <c r="U2426" s="6"/>
      <c r="V2426" s="6">
        <v>3.9286158649999998</v>
      </c>
      <c r="W2426" s="6">
        <v>3.0900064070000002</v>
      </c>
      <c r="X2426" s="6">
        <v>3.647385018</v>
      </c>
      <c r="Y2426" s="6">
        <v>5.2602547590000004</v>
      </c>
      <c r="Z2426" s="6">
        <v>3.294175155</v>
      </c>
    </row>
    <row r="2427" spans="18:26" x14ac:dyDescent="0.35">
      <c r="R2427" s="5">
        <f t="shared" si="56"/>
        <v>2423</v>
      </c>
      <c r="S2427" s="6">
        <v>7.9535742190000001</v>
      </c>
      <c r="T2427" s="6">
        <v>3.991347126</v>
      </c>
      <c r="U2427" s="6"/>
      <c r="V2427" s="6">
        <v>3.1193294200000001</v>
      </c>
      <c r="W2427" s="6">
        <v>3.876645474</v>
      </c>
      <c r="X2427" s="6">
        <v>4.1196451200000004</v>
      </c>
      <c r="Y2427" s="6">
        <v>3.5950732620000001</v>
      </c>
      <c r="Z2427" s="6">
        <v>3.0743334359999999</v>
      </c>
    </row>
    <row r="2428" spans="18:26" x14ac:dyDescent="0.35">
      <c r="R2428" s="5">
        <f t="shared" si="56"/>
        <v>2424</v>
      </c>
      <c r="S2428" s="6">
        <v>3.0756048850000002</v>
      </c>
      <c r="T2428" s="6">
        <v>3.26806705</v>
      </c>
      <c r="U2428" s="6"/>
      <c r="V2428" s="6">
        <v>3.4267449029999999</v>
      </c>
      <c r="W2428" s="6">
        <v>3.2001247140000002</v>
      </c>
      <c r="X2428" s="6">
        <v>4.4500941540000003</v>
      </c>
      <c r="Y2428" s="6">
        <v>3.3815358290000002</v>
      </c>
      <c r="Z2428" s="6">
        <v>4.1087428250000002</v>
      </c>
    </row>
    <row r="2429" spans="18:26" x14ac:dyDescent="0.35">
      <c r="R2429" s="5">
        <f t="shared" si="56"/>
        <v>2425</v>
      </c>
      <c r="S2429" s="6">
        <v>10.37408673</v>
      </c>
      <c r="T2429" s="6">
        <v>3.2256683110000002</v>
      </c>
      <c r="U2429" s="6"/>
      <c r="V2429" s="6">
        <v>5.1262297539999997</v>
      </c>
      <c r="W2429" s="6">
        <v>3.0874088359999998</v>
      </c>
      <c r="X2429" s="6">
        <v>7.7629747189999998</v>
      </c>
      <c r="Y2429" s="6">
        <v>3.7784268409999999</v>
      </c>
      <c r="Z2429" s="6">
        <v>3.7069859269999998</v>
      </c>
    </row>
    <row r="2430" spans="18:26" x14ac:dyDescent="0.35">
      <c r="R2430" s="5">
        <f t="shared" si="56"/>
        <v>2426</v>
      </c>
      <c r="S2430" s="6">
        <v>7.0551308309999996</v>
      </c>
      <c r="T2430" s="6">
        <v>3.6621320719999999</v>
      </c>
      <c r="U2430" s="6"/>
      <c r="V2430" s="6">
        <v>3.9946436460000001</v>
      </c>
      <c r="W2430" s="6">
        <v>3.3864718890000001</v>
      </c>
      <c r="X2430" s="6">
        <v>4.8232924290000003</v>
      </c>
      <c r="Y2430" s="6">
        <v>3.1881426660000001</v>
      </c>
      <c r="Z2430" s="6">
        <v>4.6945444380000003</v>
      </c>
    </row>
    <row r="2431" spans="18:26" x14ac:dyDescent="0.35">
      <c r="R2431" s="5">
        <f t="shared" si="56"/>
        <v>2427</v>
      </c>
      <c r="S2431" s="6">
        <v>8.5279380259999993</v>
      </c>
      <c r="T2431" s="6">
        <v>5.1188730939999996</v>
      </c>
      <c r="U2431" s="6"/>
      <c r="V2431" s="6">
        <v>3.5869461399999998</v>
      </c>
      <c r="W2431" s="6">
        <v>5.7454505129999998</v>
      </c>
      <c r="X2431" s="6">
        <v>5.133303594</v>
      </c>
      <c r="Y2431" s="6">
        <v>3.230152769</v>
      </c>
      <c r="Z2431" s="6">
        <v>4.2707494080000004</v>
      </c>
    </row>
    <row r="2432" spans="18:26" x14ac:dyDescent="0.35">
      <c r="R2432" s="5">
        <f t="shared" si="56"/>
        <v>2428</v>
      </c>
      <c r="S2432" s="6">
        <v>3.339375666</v>
      </c>
      <c r="T2432" s="6">
        <v>3.4238349929999998</v>
      </c>
      <c r="U2432" s="6"/>
      <c r="V2432" s="6">
        <v>3.0004248630000001</v>
      </c>
      <c r="W2432" s="6">
        <v>3.841639115</v>
      </c>
      <c r="X2432" s="6">
        <v>3.107126922</v>
      </c>
      <c r="Y2432" s="6">
        <v>3.3696367860000001</v>
      </c>
      <c r="Z2432" s="6">
        <v>3.2493448709999999</v>
      </c>
    </row>
    <row r="2433" spans="18:26" x14ac:dyDescent="0.35">
      <c r="R2433" s="5">
        <f t="shared" si="56"/>
        <v>2429</v>
      </c>
      <c r="S2433" s="6">
        <v>7.6587832420000002</v>
      </c>
      <c r="T2433" s="6">
        <v>6.1253329000000001</v>
      </c>
      <c r="U2433" s="6"/>
      <c r="V2433" s="6">
        <v>4.5406203139999999</v>
      </c>
      <c r="W2433" s="6">
        <v>3.0093761670000001</v>
      </c>
      <c r="X2433" s="6">
        <v>3.1835348109999999</v>
      </c>
      <c r="Y2433" s="6">
        <v>3.544946859</v>
      </c>
      <c r="Z2433" s="6">
        <v>3.1248920880000002</v>
      </c>
    </row>
    <row r="2434" spans="18:26" x14ac:dyDescent="0.35">
      <c r="R2434" s="5">
        <f t="shared" si="56"/>
        <v>2430</v>
      </c>
      <c r="S2434" s="6">
        <v>14.297768789999999</v>
      </c>
      <c r="T2434" s="6">
        <v>3.3012651079999999</v>
      </c>
      <c r="U2434" s="6"/>
      <c r="V2434" s="6">
        <v>3.350593586</v>
      </c>
      <c r="W2434" s="6">
        <v>3.0576876319999999</v>
      </c>
      <c r="X2434" s="6">
        <v>4.5943037139999996</v>
      </c>
      <c r="Y2434" s="6">
        <v>3.0879135639999999</v>
      </c>
      <c r="Z2434" s="6">
        <v>3.5050196009999999</v>
      </c>
    </row>
    <row r="2435" spans="18:26" x14ac:dyDescent="0.35">
      <c r="R2435" s="5">
        <f t="shared" si="56"/>
        <v>2431</v>
      </c>
      <c r="S2435" s="6">
        <v>4.0597508649999998</v>
      </c>
      <c r="T2435" s="6">
        <v>4.3924990910000004</v>
      </c>
      <c r="U2435" s="6"/>
      <c r="V2435" s="6">
        <v>5.0729209109999998</v>
      </c>
      <c r="W2435" s="6">
        <v>3.0922578989999998</v>
      </c>
      <c r="X2435" s="6">
        <v>4.2181765110000002</v>
      </c>
      <c r="Y2435" s="6">
        <v>4.055543943</v>
      </c>
      <c r="Z2435" s="6">
        <v>4.1456188740000002</v>
      </c>
    </row>
    <row r="2436" spans="18:26" x14ac:dyDescent="0.35">
      <c r="R2436" s="5">
        <f t="shared" si="56"/>
        <v>2432</v>
      </c>
      <c r="S2436" s="6">
        <v>3.0370485839999999</v>
      </c>
      <c r="T2436" s="6">
        <v>4.2587720170000001</v>
      </c>
      <c r="U2436" s="6"/>
      <c r="V2436" s="6">
        <v>3.2424099329999998</v>
      </c>
      <c r="W2436" s="6">
        <v>3.1294305520000001</v>
      </c>
      <c r="X2436" s="6">
        <v>4.4185952039999998</v>
      </c>
      <c r="Y2436" s="6">
        <v>3.0512017259999999</v>
      </c>
      <c r="Z2436" s="6">
        <v>4.6032142650000001</v>
      </c>
    </row>
    <row r="2437" spans="18:26" x14ac:dyDescent="0.35">
      <c r="R2437" s="5">
        <f t="shared" si="56"/>
        <v>2433</v>
      </c>
      <c r="S2437" s="6">
        <v>5.216200776</v>
      </c>
      <c r="T2437" s="6">
        <v>6.4892921579999996</v>
      </c>
      <c r="U2437" s="6"/>
      <c r="V2437" s="6">
        <v>4.8974965079999997</v>
      </c>
      <c r="W2437" s="6">
        <v>3.019330998</v>
      </c>
      <c r="X2437" s="6">
        <v>3.7190971290000001</v>
      </c>
      <c r="Y2437" s="6">
        <v>3.0898362970000002</v>
      </c>
      <c r="Z2437" s="6">
        <v>3.0006661449999998</v>
      </c>
    </row>
    <row r="2438" spans="18:26" x14ac:dyDescent="0.35">
      <c r="R2438" s="5">
        <f t="shared" si="56"/>
        <v>2434</v>
      </c>
      <c r="S2438" s="6">
        <v>4.2143602449999999</v>
      </c>
      <c r="T2438" s="6">
        <v>5.762646299</v>
      </c>
      <c r="U2438" s="6"/>
      <c r="V2438" s="6">
        <v>3.189582653</v>
      </c>
      <c r="W2438" s="6">
        <v>3.6746191960000001</v>
      </c>
      <c r="X2438" s="6">
        <v>3.6786765780000001</v>
      </c>
      <c r="Y2438" s="6">
        <v>3.0720786320000002</v>
      </c>
      <c r="Z2438" s="6">
        <v>3.27285453</v>
      </c>
    </row>
    <row r="2439" spans="18:26" x14ac:dyDescent="0.35">
      <c r="R2439" s="5">
        <f t="shared" si="56"/>
        <v>2435</v>
      </c>
      <c r="S2439" s="6">
        <v>5.9721247110000002</v>
      </c>
      <c r="T2439" s="6">
        <v>6.5159695859999998</v>
      </c>
      <c r="U2439" s="6"/>
      <c r="V2439" s="6">
        <v>3.3285090959999999</v>
      </c>
      <c r="W2439" s="6">
        <v>3.2001251399999999</v>
      </c>
      <c r="X2439" s="6">
        <v>4.1044222159999997</v>
      </c>
      <c r="Y2439" s="6">
        <v>3.2570811399999999</v>
      </c>
      <c r="Z2439" s="6">
        <v>3.0067160319999999</v>
      </c>
    </row>
    <row r="2440" spans="18:26" x14ac:dyDescent="0.35">
      <c r="R2440" s="5">
        <f t="shared" ref="R2440:R2503" si="57">R2439+1</f>
        <v>2436</v>
      </c>
      <c r="S2440" s="6">
        <v>5.7853544479999996</v>
      </c>
      <c r="T2440" s="6">
        <v>4.023861116</v>
      </c>
      <c r="U2440" s="6"/>
      <c r="V2440" s="6">
        <v>3.0571622139999999</v>
      </c>
      <c r="W2440" s="6">
        <v>3.6624830419999999</v>
      </c>
      <c r="X2440" s="6">
        <v>3.8910927979999999</v>
      </c>
      <c r="Y2440" s="6">
        <v>3.0003786990000001</v>
      </c>
      <c r="Z2440" s="6">
        <v>3.8573811309999999</v>
      </c>
    </row>
    <row r="2441" spans="18:26" x14ac:dyDescent="0.35">
      <c r="R2441" s="5">
        <f t="shared" si="57"/>
        <v>2437</v>
      </c>
      <c r="S2441" s="6">
        <v>3.514188088</v>
      </c>
      <c r="T2441" s="6">
        <v>3.8609806309999999</v>
      </c>
      <c r="U2441" s="6"/>
      <c r="V2441" s="6">
        <v>3.2949131810000001</v>
      </c>
      <c r="W2441" s="6">
        <v>4.1190536739999999</v>
      </c>
      <c r="X2441" s="6">
        <v>3.2493145980000002</v>
      </c>
      <c r="Y2441" s="6">
        <v>3.802966058</v>
      </c>
      <c r="Z2441" s="6">
        <v>4.2348312029999997</v>
      </c>
    </row>
    <row r="2442" spans="18:26" x14ac:dyDescent="0.35">
      <c r="R2442" s="5">
        <f t="shared" si="57"/>
        <v>2438</v>
      </c>
      <c r="S2442" s="6">
        <v>3.5102405189999999</v>
      </c>
      <c r="T2442" s="6">
        <v>3.3104808399999999</v>
      </c>
      <c r="U2442" s="6"/>
      <c r="V2442" s="6">
        <v>3.6962840199999998</v>
      </c>
      <c r="W2442" s="6">
        <v>3.791091363</v>
      </c>
      <c r="X2442" s="6">
        <v>3.277531513</v>
      </c>
      <c r="Y2442" s="6">
        <v>3.117012146</v>
      </c>
      <c r="Z2442" s="6">
        <v>3.4991488930000001</v>
      </c>
    </row>
    <row r="2443" spans="18:26" x14ac:dyDescent="0.35">
      <c r="R2443" s="5">
        <f t="shared" si="57"/>
        <v>2439</v>
      </c>
      <c r="S2443" s="6">
        <v>3.2551925540000002</v>
      </c>
      <c r="T2443" s="6">
        <v>3.3175762390000001</v>
      </c>
      <c r="U2443" s="6"/>
      <c r="V2443" s="6">
        <v>3.4039847600000002</v>
      </c>
      <c r="W2443" s="6">
        <v>3.8619675130000002</v>
      </c>
      <c r="X2443" s="6">
        <v>3.0800273100000002</v>
      </c>
      <c r="Y2443" s="6">
        <v>3.1201853580000001</v>
      </c>
      <c r="Z2443" s="6">
        <v>5.3136843860000003</v>
      </c>
    </row>
    <row r="2444" spans="18:26" x14ac:dyDescent="0.35">
      <c r="R2444" s="5">
        <f t="shared" si="57"/>
        <v>2440</v>
      </c>
      <c r="S2444" s="6">
        <v>13.33292198</v>
      </c>
      <c r="T2444" s="6">
        <v>3.6539905359999998</v>
      </c>
      <c r="U2444" s="6"/>
      <c r="V2444" s="6">
        <v>4.9097526470000004</v>
      </c>
      <c r="W2444" s="6">
        <v>3.0526318419999998</v>
      </c>
      <c r="X2444" s="6">
        <v>4.6313184669999998</v>
      </c>
      <c r="Y2444" s="6">
        <v>3.9088286980000002</v>
      </c>
      <c r="Z2444" s="6">
        <v>3.1071901159999999</v>
      </c>
    </row>
    <row r="2445" spans="18:26" x14ac:dyDescent="0.35">
      <c r="R2445" s="5">
        <f t="shared" si="57"/>
        <v>2441</v>
      </c>
      <c r="S2445" s="6">
        <v>5.0076372989999998</v>
      </c>
      <c r="T2445" s="6">
        <v>3.7821464499999999</v>
      </c>
      <c r="U2445" s="6"/>
      <c r="V2445" s="6">
        <v>3.243733733</v>
      </c>
      <c r="W2445" s="6">
        <v>3.126972238</v>
      </c>
      <c r="X2445" s="6">
        <v>5.4971108749999997</v>
      </c>
      <c r="Y2445" s="6">
        <v>3.21134166</v>
      </c>
      <c r="Z2445" s="6">
        <v>5.3597083039999998</v>
      </c>
    </row>
    <row r="2446" spans="18:26" x14ac:dyDescent="0.35">
      <c r="R2446" s="5">
        <f t="shared" si="57"/>
        <v>2442</v>
      </c>
      <c r="S2446" s="6">
        <v>6.245101537</v>
      </c>
      <c r="T2446" s="6">
        <v>3.5346805209999999</v>
      </c>
      <c r="U2446" s="6"/>
      <c r="V2446" s="6">
        <v>3.0499916790000001</v>
      </c>
      <c r="W2446" s="6">
        <v>4.3961960490000003</v>
      </c>
      <c r="X2446" s="6">
        <v>3.0123210500000002</v>
      </c>
      <c r="Y2446" s="6">
        <v>4.072171773</v>
      </c>
      <c r="Z2446" s="6">
        <v>4.340812573</v>
      </c>
    </row>
    <row r="2447" spans="18:26" x14ac:dyDescent="0.35">
      <c r="R2447" s="5">
        <f t="shared" si="57"/>
        <v>2443</v>
      </c>
      <c r="S2447" s="6">
        <v>6.7690718319999998</v>
      </c>
      <c r="T2447" s="6">
        <v>5.5530597879999997</v>
      </c>
      <c r="U2447" s="6"/>
      <c r="V2447" s="6">
        <v>4.429901783</v>
      </c>
      <c r="W2447" s="6">
        <v>3.9590223550000001</v>
      </c>
      <c r="X2447" s="6">
        <v>5.1512547870000001</v>
      </c>
      <c r="Y2447" s="6">
        <v>3.5691488059999998</v>
      </c>
      <c r="Z2447" s="6">
        <v>4.0385569410000004</v>
      </c>
    </row>
    <row r="2448" spans="18:26" x14ac:dyDescent="0.35">
      <c r="R2448" s="5">
        <f t="shared" si="57"/>
        <v>2444</v>
      </c>
      <c r="S2448" s="6">
        <v>6.3432949140000003</v>
      </c>
      <c r="T2448" s="6">
        <v>3.5503863130000002</v>
      </c>
      <c r="U2448" s="6"/>
      <c r="V2448" s="6">
        <v>3.4562580399999998</v>
      </c>
      <c r="W2448" s="6">
        <v>4.3292222730000001</v>
      </c>
      <c r="X2448" s="6">
        <v>5.3856894369999999</v>
      </c>
      <c r="Y2448" s="6">
        <v>4.6501500839999999</v>
      </c>
      <c r="Z2448" s="6">
        <v>3.2527192120000001</v>
      </c>
    </row>
    <row r="2449" spans="18:26" x14ac:dyDescent="0.35">
      <c r="R2449" s="5">
        <f t="shared" si="57"/>
        <v>2445</v>
      </c>
      <c r="S2449" s="6">
        <v>9.769382255</v>
      </c>
      <c r="T2449" s="6">
        <v>4.3841850329999996</v>
      </c>
      <c r="U2449" s="6"/>
      <c r="V2449" s="6">
        <v>3.2733600319999998</v>
      </c>
      <c r="W2449" s="6">
        <v>4.4941110240000004</v>
      </c>
      <c r="X2449" s="6">
        <v>4.8453715419999996</v>
      </c>
      <c r="Y2449" s="6">
        <v>3.9500377489999998</v>
      </c>
      <c r="Z2449" s="6">
        <v>3.702002276</v>
      </c>
    </row>
    <row r="2450" spans="18:26" x14ac:dyDescent="0.35">
      <c r="R2450" s="5">
        <f t="shared" si="57"/>
        <v>2446</v>
      </c>
      <c r="S2450" s="6">
        <v>4.808538456</v>
      </c>
      <c r="T2450" s="6">
        <v>4.2551637280000003</v>
      </c>
      <c r="U2450" s="6"/>
      <c r="V2450" s="6">
        <v>3.4257012370000002</v>
      </c>
      <c r="W2450" s="6">
        <v>3.1920956550000001</v>
      </c>
      <c r="X2450" s="6">
        <v>3.4397773869999999</v>
      </c>
      <c r="Y2450" s="6">
        <v>3.68861076</v>
      </c>
      <c r="Z2450" s="6">
        <v>3.9623042339999999</v>
      </c>
    </row>
    <row r="2451" spans="18:26" x14ac:dyDescent="0.35">
      <c r="R2451" s="5">
        <f t="shared" si="57"/>
        <v>2447</v>
      </c>
      <c r="S2451" s="6">
        <v>6.2784686670000003</v>
      </c>
      <c r="T2451" s="6">
        <v>3.6231016810000001</v>
      </c>
      <c r="U2451" s="6"/>
      <c r="V2451" s="6">
        <v>3.7747172600000001</v>
      </c>
      <c r="W2451" s="6">
        <v>3.0419791329999999</v>
      </c>
      <c r="X2451" s="6">
        <v>3.9521039600000001</v>
      </c>
      <c r="Y2451" s="6">
        <v>4.2390582229999998</v>
      </c>
      <c r="Z2451" s="6">
        <v>3.1200356579999999</v>
      </c>
    </row>
    <row r="2452" spans="18:26" x14ac:dyDescent="0.35">
      <c r="R2452" s="5">
        <f t="shared" si="57"/>
        <v>2448</v>
      </c>
      <c r="S2452" s="6">
        <v>4.8886611660000003</v>
      </c>
      <c r="T2452" s="6">
        <v>3.938535742</v>
      </c>
      <c r="U2452" s="6"/>
      <c r="V2452" s="6">
        <v>3.851335417</v>
      </c>
      <c r="W2452" s="6">
        <v>3.0521931069999999</v>
      </c>
      <c r="X2452" s="6">
        <v>4.1043878989999998</v>
      </c>
      <c r="Y2452" s="6">
        <v>3.719280495</v>
      </c>
      <c r="Z2452" s="6">
        <v>3.963487003</v>
      </c>
    </row>
    <row r="2453" spans="18:26" x14ac:dyDescent="0.35">
      <c r="R2453" s="5">
        <f t="shared" si="57"/>
        <v>2449</v>
      </c>
      <c r="S2453" s="6">
        <v>7.0044907419999998</v>
      </c>
      <c r="T2453" s="6">
        <v>5.2948931779999997</v>
      </c>
      <c r="U2453" s="6"/>
      <c r="V2453" s="6">
        <v>3.0320674909999998</v>
      </c>
      <c r="W2453" s="6">
        <v>3.2060734790000001</v>
      </c>
      <c r="X2453" s="6">
        <v>5.321695557</v>
      </c>
      <c r="Y2453" s="6">
        <v>3.514572882</v>
      </c>
      <c r="Z2453" s="6">
        <v>3.0012864600000002</v>
      </c>
    </row>
    <row r="2454" spans="18:26" x14ac:dyDescent="0.35">
      <c r="R2454" s="5">
        <f t="shared" si="57"/>
        <v>2450</v>
      </c>
      <c r="S2454" s="6">
        <v>3.4567241580000001</v>
      </c>
      <c r="T2454" s="6">
        <v>4.6906084479999999</v>
      </c>
      <c r="U2454" s="6"/>
      <c r="V2454" s="6">
        <v>3.42916357</v>
      </c>
      <c r="W2454" s="6">
        <v>4.0459503379999999</v>
      </c>
      <c r="X2454" s="6">
        <v>3.2090017880000001</v>
      </c>
      <c r="Y2454" s="6">
        <v>3.0291423399999999</v>
      </c>
      <c r="Z2454" s="6">
        <v>3.5536131129999999</v>
      </c>
    </row>
    <row r="2455" spans="18:26" x14ac:dyDescent="0.35">
      <c r="R2455" s="5">
        <f t="shared" si="57"/>
        <v>2451</v>
      </c>
      <c r="S2455" s="6">
        <v>4.1681814260000003</v>
      </c>
      <c r="T2455" s="6">
        <v>3.9032878090000001</v>
      </c>
      <c r="U2455" s="6"/>
      <c r="V2455" s="6">
        <v>3.2244672040000002</v>
      </c>
      <c r="W2455" s="6">
        <v>3.6504637880000002</v>
      </c>
      <c r="X2455" s="6">
        <v>3.8897261470000002</v>
      </c>
      <c r="Y2455" s="6">
        <v>3.6545328060000002</v>
      </c>
      <c r="Z2455" s="6">
        <v>3.6816603739999998</v>
      </c>
    </row>
    <row r="2456" spans="18:26" x14ac:dyDescent="0.35">
      <c r="R2456" s="5">
        <f t="shared" si="57"/>
        <v>2452</v>
      </c>
      <c r="S2456" s="6">
        <v>3.0396234199999999</v>
      </c>
      <c r="T2456" s="6">
        <v>3.2475843389999999</v>
      </c>
      <c r="U2456" s="6"/>
      <c r="V2456" s="6">
        <v>5.0434413810000001</v>
      </c>
      <c r="W2456" s="6">
        <v>3.335426606</v>
      </c>
      <c r="X2456" s="6">
        <v>3.3902576180000001</v>
      </c>
      <c r="Y2456" s="6">
        <v>9.6974343859999994</v>
      </c>
      <c r="Z2456" s="6">
        <v>3.6833725560000001</v>
      </c>
    </row>
    <row r="2457" spans="18:26" x14ac:dyDescent="0.35">
      <c r="R2457" s="5">
        <f t="shared" si="57"/>
        <v>2453</v>
      </c>
      <c r="S2457" s="6">
        <v>3.1766712739999998</v>
      </c>
      <c r="T2457" s="6">
        <v>3.371226332</v>
      </c>
      <c r="U2457" s="6"/>
      <c r="V2457" s="6">
        <v>3.1835487589999998</v>
      </c>
      <c r="W2457" s="6">
        <v>3.3397259890000002</v>
      </c>
      <c r="X2457" s="6">
        <v>4.2965166809999999</v>
      </c>
      <c r="Y2457" s="6">
        <v>3.2428002970000001</v>
      </c>
      <c r="Z2457" s="6">
        <v>4.1443501520000003</v>
      </c>
    </row>
    <row r="2458" spans="18:26" x14ac:dyDescent="0.35">
      <c r="R2458" s="5">
        <f t="shared" si="57"/>
        <v>2454</v>
      </c>
      <c r="S2458" s="6">
        <v>3.458446811</v>
      </c>
      <c r="T2458" s="6">
        <v>3.088309347</v>
      </c>
      <c r="U2458" s="6"/>
      <c r="V2458" s="6">
        <v>7.1218717920000003</v>
      </c>
      <c r="W2458" s="6">
        <v>3.0738203419999999</v>
      </c>
      <c r="X2458" s="6">
        <v>3.0611717079999998</v>
      </c>
      <c r="Y2458" s="6">
        <v>3.1787692789999999</v>
      </c>
      <c r="Z2458" s="6">
        <v>3.473784931</v>
      </c>
    </row>
    <row r="2459" spans="18:26" x14ac:dyDescent="0.35">
      <c r="R2459" s="5">
        <f t="shared" si="57"/>
        <v>2455</v>
      </c>
      <c r="S2459" s="6">
        <v>5.0218301590000003</v>
      </c>
      <c r="T2459" s="6">
        <v>3.0823160459999999</v>
      </c>
      <c r="U2459" s="6"/>
      <c r="V2459" s="6">
        <v>5.015328534</v>
      </c>
      <c r="W2459" s="6">
        <v>3.1693734770000002</v>
      </c>
      <c r="X2459" s="6">
        <v>4.6038270590000003</v>
      </c>
      <c r="Y2459" s="6">
        <v>3.6671237589999999</v>
      </c>
      <c r="Z2459" s="6">
        <v>3.7474439899999998</v>
      </c>
    </row>
    <row r="2460" spans="18:26" x14ac:dyDescent="0.35">
      <c r="R2460" s="5">
        <f t="shared" si="57"/>
        <v>2456</v>
      </c>
      <c r="S2460" s="6">
        <v>4.0392625820000001</v>
      </c>
      <c r="T2460" s="6">
        <v>3.3194066019999999</v>
      </c>
      <c r="U2460" s="6"/>
      <c r="V2460" s="6">
        <v>3.270071921</v>
      </c>
      <c r="W2460" s="6">
        <v>3.1820189769999998</v>
      </c>
      <c r="X2460" s="6">
        <v>5.3379646210000002</v>
      </c>
      <c r="Y2460" s="6">
        <v>3.1040802950000002</v>
      </c>
      <c r="Z2460" s="6">
        <v>3.5654344839999998</v>
      </c>
    </row>
    <row r="2461" spans="18:26" x14ac:dyDescent="0.35">
      <c r="R2461" s="5">
        <f t="shared" si="57"/>
        <v>2457</v>
      </c>
      <c r="S2461" s="6">
        <v>7.6139311520000001</v>
      </c>
      <c r="T2461" s="6">
        <v>5.5833488339999997</v>
      </c>
      <c r="U2461" s="6"/>
      <c r="V2461" s="6">
        <v>3.8519253039999999</v>
      </c>
      <c r="W2461" s="6">
        <v>3.1398319300000002</v>
      </c>
      <c r="X2461" s="6">
        <v>3.2377611659999999</v>
      </c>
      <c r="Y2461" s="6">
        <v>3.2840205259999999</v>
      </c>
      <c r="Z2461" s="6">
        <v>3.1735023689999999</v>
      </c>
    </row>
    <row r="2462" spans="18:26" x14ac:dyDescent="0.35">
      <c r="R2462" s="5">
        <f t="shared" si="57"/>
        <v>2458</v>
      </c>
      <c r="S2462" s="6">
        <v>9.0690898440000005</v>
      </c>
      <c r="T2462" s="6">
        <v>3.5054043560000001</v>
      </c>
      <c r="U2462" s="6"/>
      <c r="V2462" s="6">
        <v>3.1916640580000002</v>
      </c>
      <c r="W2462" s="6">
        <v>7.2695095109999999</v>
      </c>
      <c r="X2462" s="6">
        <v>4.6541248209999999</v>
      </c>
      <c r="Y2462" s="6">
        <v>3.2972186259999998</v>
      </c>
      <c r="Z2462" s="6">
        <v>3.1802255810000002</v>
      </c>
    </row>
    <row r="2463" spans="18:26" x14ac:dyDescent="0.35">
      <c r="R2463" s="5">
        <f t="shared" si="57"/>
        <v>2459</v>
      </c>
      <c r="S2463" s="6">
        <v>4.5043825289999999</v>
      </c>
      <c r="T2463" s="6">
        <v>3.783069974</v>
      </c>
      <c r="U2463" s="6"/>
      <c r="V2463" s="6">
        <v>3.505784867</v>
      </c>
      <c r="W2463" s="6">
        <v>3.5028862030000001</v>
      </c>
      <c r="X2463" s="6">
        <v>4.9918211179999998</v>
      </c>
      <c r="Y2463" s="6">
        <v>3.8722512920000001</v>
      </c>
      <c r="Z2463" s="6">
        <v>3.628865459</v>
      </c>
    </row>
    <row r="2464" spans="18:26" x14ac:dyDescent="0.35">
      <c r="R2464" s="5">
        <f t="shared" si="57"/>
        <v>2460</v>
      </c>
      <c r="S2464" s="6">
        <v>7.0776590029999999</v>
      </c>
      <c r="T2464" s="6">
        <v>4.9753312919999999</v>
      </c>
      <c r="U2464" s="6"/>
      <c r="V2464" s="6">
        <v>5.0696433470000004</v>
      </c>
      <c r="W2464" s="6">
        <v>3.000067729</v>
      </c>
      <c r="X2464" s="6">
        <v>5.2267956880000002</v>
      </c>
      <c r="Y2464" s="6">
        <v>3.121533447</v>
      </c>
      <c r="Z2464" s="6">
        <v>3.0912142810000001</v>
      </c>
    </row>
    <row r="2465" spans="18:26" x14ac:dyDescent="0.35">
      <c r="R2465" s="5">
        <f t="shared" si="57"/>
        <v>2461</v>
      </c>
      <c r="S2465" s="6">
        <v>8.5996441269999995</v>
      </c>
      <c r="T2465" s="6">
        <v>3.8439921300000002</v>
      </c>
      <c r="U2465" s="6"/>
      <c r="V2465" s="6">
        <v>4.0850600500000001</v>
      </c>
      <c r="W2465" s="6">
        <v>3.1664891979999998</v>
      </c>
      <c r="X2465" s="6">
        <v>4.402142048</v>
      </c>
      <c r="Y2465" s="6">
        <v>9.6393536019999999</v>
      </c>
      <c r="Z2465" s="6">
        <v>3.607100623</v>
      </c>
    </row>
    <row r="2466" spans="18:26" x14ac:dyDescent="0.35">
      <c r="R2466" s="5">
        <f t="shared" si="57"/>
        <v>2462</v>
      </c>
      <c r="S2466" s="6">
        <v>8.3387873209999999</v>
      </c>
      <c r="T2466" s="6">
        <v>4.2610831899999999</v>
      </c>
      <c r="U2466" s="6"/>
      <c r="V2466" s="6">
        <v>4.2940048229999999</v>
      </c>
      <c r="W2466" s="6">
        <v>3.0881854340000001</v>
      </c>
      <c r="X2466" s="6">
        <v>3.2649769549999998</v>
      </c>
      <c r="Y2466" s="6">
        <v>3.8270015389999998</v>
      </c>
      <c r="Z2466" s="6">
        <v>3.0900966689999998</v>
      </c>
    </row>
    <row r="2467" spans="18:26" x14ac:dyDescent="0.35">
      <c r="R2467" s="5">
        <f t="shared" si="57"/>
        <v>2463</v>
      </c>
      <c r="S2467" s="6">
        <v>4.9105828520000001</v>
      </c>
      <c r="T2467" s="6">
        <v>8.6260634419999995</v>
      </c>
      <c r="U2467" s="6"/>
      <c r="V2467" s="6">
        <v>4.5529165200000001</v>
      </c>
      <c r="W2467" s="6">
        <v>3.171535011</v>
      </c>
      <c r="X2467" s="6">
        <v>6.856876744</v>
      </c>
      <c r="Y2467" s="6">
        <v>3.5050732490000001</v>
      </c>
      <c r="Z2467" s="6">
        <v>3.3769816979999998</v>
      </c>
    </row>
    <row r="2468" spans="18:26" x14ac:dyDescent="0.35">
      <c r="R2468" s="5">
        <f t="shared" si="57"/>
        <v>2464</v>
      </c>
      <c r="S2468" s="6">
        <v>6.6471646350000002</v>
      </c>
      <c r="T2468" s="6">
        <v>3.1661226170000001</v>
      </c>
      <c r="U2468" s="6"/>
      <c r="V2468" s="6">
        <v>3.2366855839999999</v>
      </c>
      <c r="W2468" s="6">
        <v>3.0976375639999998</v>
      </c>
      <c r="X2468" s="6">
        <v>3.4623608620000002</v>
      </c>
      <c r="Y2468" s="6">
        <v>3.0391439450000002</v>
      </c>
      <c r="Z2468" s="6">
        <v>3.2146413659999999</v>
      </c>
    </row>
    <row r="2469" spans="18:26" x14ac:dyDescent="0.35">
      <c r="R2469" s="5">
        <f t="shared" si="57"/>
        <v>2465</v>
      </c>
      <c r="S2469" s="6">
        <v>7.8136186759999999</v>
      </c>
      <c r="T2469" s="6">
        <v>3.8099228780000001</v>
      </c>
      <c r="U2469" s="6"/>
      <c r="V2469" s="6">
        <v>3.055636609</v>
      </c>
      <c r="W2469" s="6">
        <v>3.8462794890000001</v>
      </c>
      <c r="X2469" s="6">
        <v>8.8885647320000007</v>
      </c>
      <c r="Y2469" s="6">
        <v>3.149843894</v>
      </c>
      <c r="Z2469" s="6">
        <v>3.2098912020000001</v>
      </c>
    </row>
    <row r="2470" spans="18:26" x14ac:dyDescent="0.35">
      <c r="R2470" s="5">
        <f t="shared" si="57"/>
        <v>2466</v>
      </c>
      <c r="S2470" s="6">
        <v>6.1774374920000001</v>
      </c>
      <c r="T2470" s="6">
        <v>4.5647053089999998</v>
      </c>
      <c r="U2470" s="6"/>
      <c r="V2470" s="6">
        <v>3.1592273999999998</v>
      </c>
      <c r="W2470" s="6">
        <v>3.09137342</v>
      </c>
      <c r="X2470" s="6">
        <v>4.2887993599999996</v>
      </c>
      <c r="Y2470" s="6">
        <v>3.0565334850000001</v>
      </c>
      <c r="Z2470" s="6">
        <v>3.3846319729999998</v>
      </c>
    </row>
    <row r="2471" spans="18:26" x14ac:dyDescent="0.35">
      <c r="R2471" s="5">
        <f t="shared" si="57"/>
        <v>2467</v>
      </c>
      <c r="S2471" s="6">
        <v>5.9698978780000003</v>
      </c>
      <c r="T2471" s="6">
        <v>3.7880362409999999</v>
      </c>
      <c r="U2471" s="6"/>
      <c r="V2471" s="6">
        <v>6.2174064839999996</v>
      </c>
      <c r="W2471" s="6">
        <v>3.0101350619999998</v>
      </c>
      <c r="X2471" s="6">
        <v>3.0544773099999998</v>
      </c>
      <c r="Y2471" s="6">
        <v>3.0682575280000002</v>
      </c>
      <c r="Z2471" s="6">
        <v>3.5914839779999999</v>
      </c>
    </row>
    <row r="2472" spans="18:26" x14ac:dyDescent="0.35">
      <c r="R2472" s="5">
        <f t="shared" si="57"/>
        <v>2468</v>
      </c>
      <c r="S2472" s="6">
        <v>6.9509078909999999</v>
      </c>
      <c r="T2472" s="6">
        <v>5.9988530510000002</v>
      </c>
      <c r="U2472" s="6"/>
      <c r="V2472" s="6">
        <v>3.0101572129999998</v>
      </c>
      <c r="W2472" s="6">
        <v>3.3632264580000002</v>
      </c>
      <c r="X2472" s="6">
        <v>6.7836504010000001</v>
      </c>
      <c r="Y2472" s="6">
        <v>3.4158582210000001</v>
      </c>
      <c r="Z2472" s="6">
        <v>3.4148089769999999</v>
      </c>
    </row>
    <row r="2473" spans="18:26" x14ac:dyDescent="0.35">
      <c r="R2473" s="5">
        <f t="shared" si="57"/>
        <v>2469</v>
      </c>
      <c r="S2473" s="6">
        <v>5.536894137</v>
      </c>
      <c r="T2473" s="6">
        <v>5.104571602</v>
      </c>
      <c r="U2473" s="6"/>
      <c r="V2473" s="6">
        <v>4.5708319399999997</v>
      </c>
      <c r="W2473" s="6">
        <v>3.2661574280000001</v>
      </c>
      <c r="X2473" s="6">
        <v>5.5301220359999999</v>
      </c>
      <c r="Y2473" s="6">
        <v>3.5471726480000001</v>
      </c>
      <c r="Z2473" s="6">
        <v>3.2429342010000002</v>
      </c>
    </row>
    <row r="2474" spans="18:26" x14ac:dyDescent="0.35">
      <c r="R2474" s="5">
        <f t="shared" si="57"/>
        <v>2470</v>
      </c>
      <c r="S2474" s="6">
        <v>3.3167635930000001</v>
      </c>
      <c r="T2474" s="6">
        <v>4.603561601</v>
      </c>
      <c r="U2474" s="6"/>
      <c r="V2474" s="6">
        <v>3.491371811</v>
      </c>
      <c r="W2474" s="6">
        <v>3.0593093090000001</v>
      </c>
      <c r="X2474" s="6">
        <v>3.1706367200000001</v>
      </c>
      <c r="Y2474" s="6">
        <v>3.9578909059999998</v>
      </c>
      <c r="Z2474" s="6">
        <v>3.186984051</v>
      </c>
    </row>
    <row r="2475" spans="18:26" x14ac:dyDescent="0.35">
      <c r="R2475" s="5">
        <f t="shared" si="57"/>
        <v>2471</v>
      </c>
      <c r="S2475" s="6">
        <v>10.792383040000001</v>
      </c>
      <c r="T2475" s="6">
        <v>6.3145113449999997</v>
      </c>
      <c r="U2475" s="6"/>
      <c r="V2475" s="6">
        <v>5.9565097360000001</v>
      </c>
      <c r="W2475" s="6">
        <v>3.4618395139999998</v>
      </c>
      <c r="X2475" s="6">
        <v>3.1827171879999998</v>
      </c>
      <c r="Y2475" s="6">
        <v>3.6815042689999999</v>
      </c>
      <c r="Z2475" s="6">
        <v>3.7921279939999999</v>
      </c>
    </row>
    <row r="2476" spans="18:26" x14ac:dyDescent="0.35">
      <c r="R2476" s="5">
        <f t="shared" si="57"/>
        <v>2472</v>
      </c>
      <c r="S2476" s="6">
        <v>3.8089973640000001</v>
      </c>
      <c r="T2476" s="6">
        <v>4.1090204479999999</v>
      </c>
      <c r="U2476" s="6"/>
      <c r="V2476" s="6">
        <v>5.0013655650000004</v>
      </c>
      <c r="W2476" s="6">
        <v>3.2104539829999998</v>
      </c>
      <c r="X2476" s="6">
        <v>4.7212581809999996</v>
      </c>
      <c r="Y2476" s="6">
        <v>3.4613495250000001</v>
      </c>
      <c r="Z2476" s="6">
        <v>3.1255054960000002</v>
      </c>
    </row>
    <row r="2477" spans="18:26" x14ac:dyDescent="0.35">
      <c r="R2477" s="5">
        <f t="shared" si="57"/>
        <v>2473</v>
      </c>
      <c r="S2477" s="6">
        <v>4.3983706759999999</v>
      </c>
      <c r="T2477" s="6">
        <v>3.439960803</v>
      </c>
      <c r="U2477" s="6"/>
      <c r="V2477" s="6">
        <v>3.0101595470000002</v>
      </c>
      <c r="W2477" s="6">
        <v>3.2336809899999999</v>
      </c>
      <c r="X2477" s="6">
        <v>3.8831155549999998</v>
      </c>
      <c r="Y2477" s="6">
        <v>3.0317624799999998</v>
      </c>
      <c r="Z2477" s="6">
        <v>4.6274828939999999</v>
      </c>
    </row>
    <row r="2478" spans="18:26" x14ac:dyDescent="0.35">
      <c r="R2478" s="5">
        <f t="shared" si="57"/>
        <v>2474</v>
      </c>
      <c r="S2478" s="6">
        <v>5.3415033210000002</v>
      </c>
      <c r="T2478" s="6">
        <v>3.7077369259999999</v>
      </c>
      <c r="U2478" s="6"/>
      <c r="V2478" s="6">
        <v>4.0746047389999998</v>
      </c>
      <c r="W2478" s="6">
        <v>3.0008788929999999</v>
      </c>
      <c r="X2478" s="6">
        <v>6.3734351800000004</v>
      </c>
      <c r="Y2478" s="6">
        <v>4.0072147459999998</v>
      </c>
      <c r="Z2478" s="6">
        <v>4.07148865</v>
      </c>
    </row>
    <row r="2479" spans="18:26" x14ac:dyDescent="0.35">
      <c r="R2479" s="5">
        <f t="shared" si="57"/>
        <v>2475</v>
      </c>
      <c r="S2479" s="6">
        <v>3.691816888</v>
      </c>
      <c r="T2479" s="6">
        <v>4.4577627480000004</v>
      </c>
      <c r="U2479" s="6"/>
      <c r="V2479" s="6">
        <v>4.0355222700000004</v>
      </c>
      <c r="W2479" s="6">
        <v>3.9345388159999999</v>
      </c>
      <c r="X2479" s="6">
        <v>6.0932017959999998</v>
      </c>
      <c r="Y2479" s="6">
        <v>3.5114226159999999</v>
      </c>
      <c r="Z2479" s="6">
        <v>4.1131438530000004</v>
      </c>
    </row>
    <row r="2480" spans="18:26" x14ac:dyDescent="0.35">
      <c r="R2480" s="5">
        <f t="shared" si="57"/>
        <v>2476</v>
      </c>
      <c r="S2480" s="6">
        <v>3.5804370140000001</v>
      </c>
      <c r="T2480" s="6">
        <v>4.482832749</v>
      </c>
      <c r="U2480" s="6"/>
      <c r="V2480" s="6">
        <v>5.2141940030000002</v>
      </c>
      <c r="W2480" s="6">
        <v>3.425883104</v>
      </c>
      <c r="X2480" s="6">
        <v>3.8450225740000001</v>
      </c>
      <c r="Y2480" s="6">
        <v>3.6450949029999999</v>
      </c>
      <c r="Z2480" s="6">
        <v>3.0591719180000001</v>
      </c>
    </row>
    <row r="2481" spans="18:26" x14ac:dyDescent="0.35">
      <c r="R2481" s="5">
        <f t="shared" si="57"/>
        <v>2477</v>
      </c>
      <c r="S2481" s="6">
        <v>3.60334412</v>
      </c>
      <c r="T2481" s="6">
        <v>3.042853263</v>
      </c>
      <c r="U2481" s="6"/>
      <c r="V2481" s="6">
        <v>4.4231858949999996</v>
      </c>
      <c r="W2481" s="6">
        <v>3.0133445019999998</v>
      </c>
      <c r="X2481" s="6">
        <v>3.5254469450000001</v>
      </c>
      <c r="Y2481" s="6">
        <v>3.2662403289999999</v>
      </c>
      <c r="Z2481" s="6">
        <v>6.9173097329999997</v>
      </c>
    </row>
    <row r="2482" spans="18:26" x14ac:dyDescent="0.35">
      <c r="R2482" s="5">
        <f t="shared" si="57"/>
        <v>2478</v>
      </c>
      <c r="S2482" s="6">
        <v>3.8962144849999998</v>
      </c>
      <c r="T2482" s="6">
        <v>3.1221980359999999</v>
      </c>
      <c r="U2482" s="6"/>
      <c r="V2482" s="6">
        <v>3.0134920030000001</v>
      </c>
      <c r="W2482" s="6">
        <v>3.8605329639999999</v>
      </c>
      <c r="X2482" s="6">
        <v>5.5074256630000002</v>
      </c>
      <c r="Y2482" s="6">
        <v>3.9836934199999998</v>
      </c>
      <c r="Z2482" s="6">
        <v>3.4089804309999998</v>
      </c>
    </row>
    <row r="2483" spans="18:26" x14ac:dyDescent="0.35">
      <c r="R2483" s="5">
        <f t="shared" si="57"/>
        <v>2479</v>
      </c>
      <c r="S2483" s="6">
        <v>9.8928606210000005</v>
      </c>
      <c r="T2483" s="6">
        <v>3.546809305</v>
      </c>
      <c r="U2483" s="6"/>
      <c r="V2483" s="6">
        <v>3.3098464500000002</v>
      </c>
      <c r="W2483" s="6">
        <v>3.3196968720000002</v>
      </c>
      <c r="X2483" s="6">
        <v>3.3017860290000001</v>
      </c>
      <c r="Y2483" s="6">
        <v>3.119333004</v>
      </c>
      <c r="Z2483" s="6">
        <v>3.0466267010000001</v>
      </c>
    </row>
    <row r="2484" spans="18:26" x14ac:dyDescent="0.35">
      <c r="R2484" s="5">
        <f t="shared" si="57"/>
        <v>2480</v>
      </c>
      <c r="S2484" s="6">
        <v>9.0661034899999997</v>
      </c>
      <c r="T2484" s="6">
        <v>4.0780761569999999</v>
      </c>
      <c r="U2484" s="6"/>
      <c r="V2484" s="6">
        <v>3.475431232</v>
      </c>
      <c r="W2484" s="6">
        <v>3.8240991000000002</v>
      </c>
      <c r="X2484" s="6">
        <v>5.2575425940000002</v>
      </c>
      <c r="Y2484" s="6">
        <v>3.5882465699999999</v>
      </c>
      <c r="Z2484" s="6">
        <v>3.5543816270000002</v>
      </c>
    </row>
    <row r="2485" spans="18:26" x14ac:dyDescent="0.35">
      <c r="R2485" s="5">
        <f t="shared" si="57"/>
        <v>2481</v>
      </c>
      <c r="S2485" s="6">
        <v>7.3614638289999998</v>
      </c>
      <c r="T2485" s="6">
        <v>4.8591170630000002</v>
      </c>
      <c r="U2485" s="6"/>
      <c r="V2485" s="6">
        <v>4.2116743540000003</v>
      </c>
      <c r="W2485" s="6">
        <v>3.8842659500000001</v>
      </c>
      <c r="X2485" s="6">
        <v>4.4219764509999999</v>
      </c>
      <c r="Y2485" s="6">
        <v>3.077848033</v>
      </c>
      <c r="Z2485" s="6">
        <v>3.3814060829999999</v>
      </c>
    </row>
    <row r="2486" spans="18:26" x14ac:dyDescent="0.35">
      <c r="R2486" s="5">
        <f t="shared" si="57"/>
        <v>2482</v>
      </c>
      <c r="S2486" s="6">
        <v>6.1758600609999998</v>
      </c>
      <c r="T2486" s="6">
        <v>6.4096834229999997</v>
      </c>
      <c r="U2486" s="6"/>
      <c r="V2486" s="6">
        <v>3.5951343360000001</v>
      </c>
      <c r="W2486" s="6">
        <v>3.2965301629999999</v>
      </c>
      <c r="X2486" s="6">
        <v>6.1427881940000004</v>
      </c>
      <c r="Y2486" s="6">
        <v>4.1418841789999998</v>
      </c>
      <c r="Z2486" s="6">
        <v>3.2776263189999999</v>
      </c>
    </row>
    <row r="2487" spans="18:26" x14ac:dyDescent="0.35">
      <c r="R2487" s="5">
        <f t="shared" si="57"/>
        <v>2483</v>
      </c>
      <c r="S2487" s="6">
        <v>5.7608017760000001</v>
      </c>
      <c r="T2487" s="6">
        <v>4.2938723159999999</v>
      </c>
      <c r="U2487" s="6"/>
      <c r="V2487" s="6">
        <v>4.3414448639999996</v>
      </c>
      <c r="W2487" s="6">
        <v>3.2690922850000002</v>
      </c>
      <c r="X2487" s="6">
        <v>4.0886729270000002</v>
      </c>
      <c r="Y2487" s="6">
        <v>3.024886838</v>
      </c>
      <c r="Z2487" s="6">
        <v>3.622664163</v>
      </c>
    </row>
    <row r="2488" spans="18:26" x14ac:dyDescent="0.35">
      <c r="R2488" s="5">
        <f t="shared" si="57"/>
        <v>2484</v>
      </c>
      <c r="S2488" s="6">
        <v>8.8137656419999999</v>
      </c>
      <c r="T2488" s="6">
        <v>5.1447688070000002</v>
      </c>
      <c r="U2488" s="6"/>
      <c r="V2488" s="6">
        <v>3.2491993130000001</v>
      </c>
      <c r="W2488" s="6">
        <v>3.2631107799999999</v>
      </c>
      <c r="X2488" s="6">
        <v>6.6577766140000003</v>
      </c>
      <c r="Y2488" s="6">
        <v>3.29943046</v>
      </c>
      <c r="Z2488" s="6">
        <v>3.5248213879999999</v>
      </c>
    </row>
    <row r="2489" spans="18:26" x14ac:dyDescent="0.35">
      <c r="R2489" s="5">
        <f t="shared" si="57"/>
        <v>2485</v>
      </c>
      <c r="S2489" s="6">
        <v>7.1690513779999998</v>
      </c>
      <c r="T2489" s="6">
        <v>4.6589672249999996</v>
      </c>
      <c r="U2489" s="6"/>
      <c r="V2489" s="6">
        <v>3.8962107540000002</v>
      </c>
      <c r="W2489" s="6">
        <v>3.0333316020000001</v>
      </c>
      <c r="X2489" s="6">
        <v>3.6371692219999998</v>
      </c>
      <c r="Y2489" s="6">
        <v>3.1311139460000001</v>
      </c>
      <c r="Z2489" s="6">
        <v>4.2299266749999997</v>
      </c>
    </row>
    <row r="2490" spans="18:26" x14ac:dyDescent="0.35">
      <c r="R2490" s="5">
        <f t="shared" si="57"/>
        <v>2486</v>
      </c>
      <c r="S2490" s="6">
        <v>6.9526110450000003</v>
      </c>
      <c r="T2490" s="6">
        <v>3.1814524230000001</v>
      </c>
      <c r="U2490" s="6"/>
      <c r="V2490" s="6">
        <v>3.1488754700000001</v>
      </c>
      <c r="W2490" s="6">
        <v>3.114645415</v>
      </c>
      <c r="X2490" s="6">
        <v>4.058567397</v>
      </c>
      <c r="Y2490" s="6">
        <v>3.2155010210000001</v>
      </c>
      <c r="Z2490" s="6">
        <v>3.599258136</v>
      </c>
    </row>
    <row r="2491" spans="18:26" x14ac:dyDescent="0.35">
      <c r="R2491" s="5">
        <f t="shared" si="57"/>
        <v>2487</v>
      </c>
      <c r="S2491" s="6">
        <v>4.2783959669999998</v>
      </c>
      <c r="T2491" s="6">
        <v>3.4984093980000002</v>
      </c>
      <c r="U2491" s="6"/>
      <c r="V2491" s="6">
        <v>3.815379955</v>
      </c>
      <c r="W2491" s="6">
        <v>3.146766634</v>
      </c>
      <c r="X2491" s="6">
        <v>3.4075482369999999</v>
      </c>
      <c r="Y2491" s="6">
        <v>3.505262058</v>
      </c>
      <c r="Z2491" s="6">
        <v>3.056720028</v>
      </c>
    </row>
    <row r="2492" spans="18:26" x14ac:dyDescent="0.35">
      <c r="R2492" s="5">
        <f t="shared" si="57"/>
        <v>2488</v>
      </c>
      <c r="S2492" s="6">
        <v>7.657024324</v>
      </c>
      <c r="T2492" s="6">
        <v>3.323662836</v>
      </c>
      <c r="U2492" s="6"/>
      <c r="V2492" s="6">
        <v>3.7841800550000002</v>
      </c>
      <c r="W2492" s="6">
        <v>3.2936781110000002</v>
      </c>
      <c r="X2492" s="6">
        <v>3.7656466380000002</v>
      </c>
      <c r="Y2492" s="6">
        <v>3.0956832670000001</v>
      </c>
      <c r="Z2492" s="6">
        <v>3.5141641450000001</v>
      </c>
    </row>
    <row r="2493" spans="18:26" x14ac:dyDescent="0.35">
      <c r="R2493" s="5">
        <f t="shared" si="57"/>
        <v>2489</v>
      </c>
      <c r="S2493" s="6">
        <v>12.246818340000001</v>
      </c>
      <c r="T2493" s="6">
        <v>3.1243330220000001</v>
      </c>
      <c r="U2493" s="6"/>
      <c r="V2493" s="6">
        <v>3.435613853</v>
      </c>
      <c r="W2493" s="6">
        <v>3.9063368430000001</v>
      </c>
      <c r="X2493" s="6">
        <v>3.0320269610000001</v>
      </c>
      <c r="Y2493" s="6">
        <v>3.2404084979999999</v>
      </c>
      <c r="Z2493" s="6">
        <v>5.6956371649999999</v>
      </c>
    </row>
    <row r="2494" spans="18:26" x14ac:dyDescent="0.35">
      <c r="R2494" s="5">
        <f t="shared" si="57"/>
        <v>2490</v>
      </c>
      <c r="S2494" s="6">
        <v>9.4108374139999995</v>
      </c>
      <c r="T2494" s="6">
        <v>3.162286682</v>
      </c>
      <c r="U2494" s="6"/>
      <c r="V2494" s="6">
        <v>3.5579967290000001</v>
      </c>
      <c r="W2494" s="6">
        <v>4.5287913819999996</v>
      </c>
      <c r="X2494" s="6">
        <v>6.668515062</v>
      </c>
      <c r="Y2494" s="6">
        <v>3.2037788950000001</v>
      </c>
      <c r="Z2494" s="6">
        <v>5.212102518</v>
      </c>
    </row>
    <row r="2495" spans="18:26" x14ac:dyDescent="0.35">
      <c r="R2495" s="5">
        <f t="shared" si="57"/>
        <v>2491</v>
      </c>
      <c r="S2495" s="6">
        <v>5.5610037930000003</v>
      </c>
      <c r="T2495" s="6">
        <v>3.533918817</v>
      </c>
      <c r="U2495" s="6"/>
      <c r="V2495" s="6">
        <v>4.3506785939999997</v>
      </c>
      <c r="W2495" s="6">
        <v>3.295674231</v>
      </c>
      <c r="X2495" s="6">
        <v>7.5639807899999996</v>
      </c>
      <c r="Y2495" s="6">
        <v>4.1483019680000002</v>
      </c>
      <c r="Z2495" s="6">
        <v>3.3277312669999999</v>
      </c>
    </row>
    <row r="2496" spans="18:26" x14ac:dyDescent="0.35">
      <c r="R2496" s="5">
        <f t="shared" si="57"/>
        <v>2492</v>
      </c>
      <c r="S2496" s="6">
        <v>8.3741073880000005</v>
      </c>
      <c r="T2496" s="6">
        <v>3.2628738780000002</v>
      </c>
      <c r="U2496" s="6"/>
      <c r="V2496" s="6">
        <v>4.170605224</v>
      </c>
      <c r="W2496" s="6">
        <v>3.3744991070000001</v>
      </c>
      <c r="X2496" s="6">
        <v>5.5853431459999996</v>
      </c>
      <c r="Y2496" s="6">
        <v>3.0006226859999998</v>
      </c>
      <c r="Z2496" s="6">
        <v>3.0382699909999999</v>
      </c>
    </row>
    <row r="2497" spans="18:26" x14ac:dyDescent="0.35">
      <c r="R2497" s="5">
        <f t="shared" si="57"/>
        <v>2493</v>
      </c>
      <c r="S2497" s="6">
        <v>5.8088276260000002</v>
      </c>
      <c r="T2497" s="6">
        <v>3.7117902520000001</v>
      </c>
      <c r="U2497" s="6"/>
      <c r="V2497" s="6">
        <v>3.9120707189999999</v>
      </c>
      <c r="W2497" s="6">
        <v>3.0702609000000001</v>
      </c>
      <c r="X2497" s="6">
        <v>5.2500936950000003</v>
      </c>
      <c r="Y2497" s="6">
        <v>3.1460046149999998</v>
      </c>
      <c r="Z2497" s="6">
        <v>4.2457029650000004</v>
      </c>
    </row>
    <row r="2498" spans="18:26" x14ac:dyDescent="0.35">
      <c r="R2498" s="5">
        <f t="shared" si="57"/>
        <v>2494</v>
      </c>
      <c r="S2498" s="6">
        <v>5.9188081019999998</v>
      </c>
      <c r="T2498" s="6">
        <v>6.7237845539999999</v>
      </c>
      <c r="U2498" s="6"/>
      <c r="V2498" s="6">
        <v>3.580291677</v>
      </c>
      <c r="W2498" s="6">
        <v>3.2313885409999998</v>
      </c>
      <c r="X2498" s="6">
        <v>6.4604437910000003</v>
      </c>
      <c r="Y2498" s="6">
        <v>3.6249741559999999</v>
      </c>
      <c r="Z2498" s="6">
        <v>3.630500896</v>
      </c>
    </row>
    <row r="2499" spans="18:26" x14ac:dyDescent="0.35">
      <c r="R2499" s="5">
        <f t="shared" si="57"/>
        <v>2495</v>
      </c>
      <c r="S2499" s="6">
        <v>5.8037696380000003</v>
      </c>
      <c r="T2499" s="6">
        <v>3.8002960030000001</v>
      </c>
      <c r="U2499" s="6"/>
      <c r="V2499" s="6">
        <v>3.1860098809999999</v>
      </c>
      <c r="W2499" s="6">
        <v>3.926729994</v>
      </c>
      <c r="X2499" s="6">
        <v>3.6095427899999999</v>
      </c>
      <c r="Y2499" s="6">
        <v>3.6381372540000001</v>
      </c>
      <c r="Z2499" s="6">
        <v>3.0288627190000001</v>
      </c>
    </row>
    <row r="2500" spans="18:26" x14ac:dyDescent="0.35">
      <c r="R2500" s="5">
        <f t="shared" si="57"/>
        <v>2496</v>
      </c>
      <c r="S2500" s="6">
        <v>8.5076221420000007</v>
      </c>
      <c r="T2500" s="6">
        <v>3.4846460480000001</v>
      </c>
      <c r="U2500" s="6"/>
      <c r="V2500" s="6">
        <v>3.3805878040000001</v>
      </c>
      <c r="W2500" s="6">
        <v>4.2542272209999998</v>
      </c>
      <c r="X2500" s="6">
        <v>7.293935007</v>
      </c>
      <c r="Y2500" s="6">
        <v>3.8637295190000001</v>
      </c>
      <c r="Z2500" s="6">
        <v>3.6807260300000002</v>
      </c>
    </row>
    <row r="2501" spans="18:26" x14ac:dyDescent="0.35">
      <c r="R2501" s="5">
        <f t="shared" si="57"/>
        <v>2497</v>
      </c>
      <c r="S2501" s="6">
        <v>5.1059130880000003</v>
      </c>
      <c r="T2501" s="6">
        <v>3.5526321240000001</v>
      </c>
      <c r="U2501" s="6"/>
      <c r="V2501" s="6">
        <v>4.0365417030000001</v>
      </c>
      <c r="W2501" s="6">
        <v>4.7225150889999998</v>
      </c>
      <c r="X2501" s="6">
        <v>4.057526191</v>
      </c>
      <c r="Y2501" s="6">
        <v>3.2367623120000002</v>
      </c>
      <c r="Z2501" s="6">
        <v>3.045525773</v>
      </c>
    </row>
    <row r="2502" spans="18:26" x14ac:dyDescent="0.35">
      <c r="R2502" s="5">
        <f t="shared" si="57"/>
        <v>2498</v>
      </c>
      <c r="S2502" s="6">
        <v>10.017095019999999</v>
      </c>
      <c r="T2502" s="6">
        <v>3.105225994</v>
      </c>
      <c r="U2502" s="6"/>
      <c r="V2502" s="6">
        <v>4.7466503189999996</v>
      </c>
      <c r="W2502" s="6">
        <v>4.6457042849999999</v>
      </c>
      <c r="X2502" s="6">
        <v>3.3882444989999998</v>
      </c>
      <c r="Y2502" s="6">
        <v>3.6081300860000001</v>
      </c>
      <c r="Z2502" s="6">
        <v>3.5945287499999998</v>
      </c>
    </row>
    <row r="2503" spans="18:26" x14ac:dyDescent="0.35">
      <c r="R2503" s="5">
        <f t="shared" si="57"/>
        <v>2499</v>
      </c>
      <c r="S2503" s="6">
        <v>9.3882579439999994</v>
      </c>
      <c r="T2503" s="6">
        <v>4.0287768279999998</v>
      </c>
      <c r="U2503" s="6"/>
      <c r="V2503" s="6">
        <v>3.5478219059999998</v>
      </c>
      <c r="W2503" s="6">
        <v>4.5594499370000001</v>
      </c>
      <c r="X2503" s="6">
        <v>3.9610958439999999</v>
      </c>
      <c r="Y2503" s="6">
        <v>3.8208988719999999</v>
      </c>
      <c r="Z2503" s="6">
        <v>3.2813011489999999</v>
      </c>
    </row>
    <row r="2504" spans="18:26" x14ac:dyDescent="0.35">
      <c r="R2504" s="5">
        <f t="shared" ref="R2504:R2567" si="58">R2503+1</f>
        <v>2500</v>
      </c>
      <c r="S2504" s="6">
        <v>8.7327469339999997</v>
      </c>
      <c r="T2504" s="6">
        <v>3.0766514069999999</v>
      </c>
      <c r="U2504" s="6"/>
      <c r="V2504" s="6">
        <v>3.022550855</v>
      </c>
      <c r="W2504" s="6">
        <v>3.1181121630000002</v>
      </c>
      <c r="X2504" s="6">
        <v>6.4676957660000003</v>
      </c>
      <c r="Y2504" s="6">
        <v>3.0889389309999999</v>
      </c>
      <c r="Z2504" s="6">
        <v>4.4041542109999998</v>
      </c>
    </row>
    <row r="2505" spans="18:26" x14ac:dyDescent="0.35">
      <c r="R2505" s="5">
        <f t="shared" si="58"/>
        <v>2501</v>
      </c>
      <c r="S2505" s="6">
        <v>5.2365380080000001</v>
      </c>
      <c r="T2505" s="6">
        <v>5.8192368759999997</v>
      </c>
      <c r="U2505" s="6"/>
      <c r="V2505" s="6">
        <v>4.0936345149999998</v>
      </c>
      <c r="W2505" s="6">
        <v>4.1251477120000004</v>
      </c>
      <c r="X2505" s="6">
        <v>6.0568786579999996</v>
      </c>
      <c r="Y2505" s="6">
        <v>3.0400202209999998</v>
      </c>
      <c r="Z2505" s="6">
        <v>3.3935684209999999</v>
      </c>
    </row>
    <row r="2506" spans="18:26" x14ac:dyDescent="0.35">
      <c r="R2506" s="5">
        <f t="shared" si="58"/>
        <v>2502</v>
      </c>
      <c r="S2506" s="6">
        <v>7.2916780320000001</v>
      </c>
      <c r="T2506" s="6">
        <v>4.6096235810000001</v>
      </c>
      <c r="U2506" s="6"/>
      <c r="V2506" s="6">
        <v>4.714135347</v>
      </c>
      <c r="W2506" s="6">
        <v>3.3370850660000002</v>
      </c>
      <c r="X2506" s="6">
        <v>3.510195585</v>
      </c>
      <c r="Y2506" s="6">
        <v>3.2012016669999999</v>
      </c>
      <c r="Z2506" s="6">
        <v>4.1354024880000004</v>
      </c>
    </row>
    <row r="2507" spans="18:26" x14ac:dyDescent="0.35">
      <c r="R2507" s="5">
        <f t="shared" si="58"/>
        <v>2503</v>
      </c>
      <c r="S2507" s="6">
        <v>7.128554748</v>
      </c>
      <c r="T2507" s="6">
        <v>3.4932132629999999</v>
      </c>
      <c r="U2507" s="6"/>
      <c r="V2507" s="6">
        <v>3.2783248619999998</v>
      </c>
      <c r="W2507" s="6">
        <v>3.0826123120000002</v>
      </c>
      <c r="X2507" s="6">
        <v>4.4896057190000001</v>
      </c>
      <c r="Y2507" s="6">
        <v>3.5694719149999998</v>
      </c>
      <c r="Z2507" s="6">
        <v>3.9412123860000001</v>
      </c>
    </row>
    <row r="2508" spans="18:26" x14ac:dyDescent="0.35">
      <c r="R2508" s="5">
        <f t="shared" si="58"/>
        <v>2504</v>
      </c>
      <c r="S2508" s="6">
        <v>6.3509109759999998</v>
      </c>
      <c r="T2508" s="6">
        <v>5.7734580869999998</v>
      </c>
      <c r="U2508" s="6"/>
      <c r="V2508" s="6">
        <v>3.180405039</v>
      </c>
      <c r="W2508" s="6">
        <v>3.4540526310000002</v>
      </c>
      <c r="X2508" s="6">
        <v>5.6335833300000004</v>
      </c>
      <c r="Y2508" s="6">
        <v>3.6655404960000002</v>
      </c>
      <c r="Z2508" s="6">
        <v>3.5184586169999998</v>
      </c>
    </row>
    <row r="2509" spans="18:26" x14ac:dyDescent="0.35">
      <c r="R2509" s="5">
        <f t="shared" si="58"/>
        <v>2505</v>
      </c>
      <c r="S2509" s="6">
        <v>5.5351804040000001</v>
      </c>
      <c r="T2509" s="6">
        <v>6.2645136409999997</v>
      </c>
      <c r="U2509" s="6"/>
      <c r="V2509" s="6">
        <v>3.22070414</v>
      </c>
      <c r="W2509" s="6">
        <v>3.1011160800000002</v>
      </c>
      <c r="X2509" s="6">
        <v>5.2931099269999997</v>
      </c>
      <c r="Y2509" s="6">
        <v>4.0641104590000001</v>
      </c>
      <c r="Z2509" s="6">
        <v>3.8154858589999998</v>
      </c>
    </row>
    <row r="2510" spans="18:26" x14ac:dyDescent="0.35">
      <c r="R2510" s="5">
        <f t="shared" si="58"/>
        <v>2506</v>
      </c>
      <c r="S2510" s="6">
        <v>7.433967558</v>
      </c>
      <c r="T2510" s="6">
        <v>4.3566598379999997</v>
      </c>
      <c r="U2510" s="6"/>
      <c r="V2510" s="6">
        <v>3.423725632</v>
      </c>
      <c r="W2510" s="6">
        <v>3.48921657</v>
      </c>
      <c r="X2510" s="6">
        <v>6.9358818429999998</v>
      </c>
      <c r="Y2510" s="6">
        <v>4.2287792619999998</v>
      </c>
      <c r="Z2510" s="6">
        <v>3.3254436699999999</v>
      </c>
    </row>
    <row r="2511" spans="18:26" x14ac:dyDescent="0.35">
      <c r="R2511" s="5">
        <f t="shared" si="58"/>
        <v>2507</v>
      </c>
      <c r="S2511" s="6">
        <v>5.7478338280000001</v>
      </c>
      <c r="T2511" s="6">
        <v>4.2400890970000003</v>
      </c>
      <c r="U2511" s="6"/>
      <c r="V2511" s="6">
        <v>3.4747267590000002</v>
      </c>
      <c r="W2511" s="6">
        <v>4.0688271990000002</v>
      </c>
      <c r="X2511" s="6">
        <v>3.838164066</v>
      </c>
      <c r="Y2511" s="6">
        <v>4.2945042520000003</v>
      </c>
      <c r="Z2511" s="6">
        <v>3.5102206269999998</v>
      </c>
    </row>
    <row r="2512" spans="18:26" x14ac:dyDescent="0.35">
      <c r="R2512" s="5">
        <f t="shared" si="58"/>
        <v>2508</v>
      </c>
      <c r="S2512" s="6">
        <v>5.7474771870000003</v>
      </c>
      <c r="T2512" s="6">
        <v>7.8933070379999997</v>
      </c>
      <c r="U2512" s="6"/>
      <c r="V2512" s="6">
        <v>3.3507443819999998</v>
      </c>
      <c r="W2512" s="6">
        <v>3.2539231709999998</v>
      </c>
      <c r="X2512" s="6">
        <v>3.552366224</v>
      </c>
      <c r="Y2512" s="6">
        <v>4.5349101530000002</v>
      </c>
      <c r="Z2512" s="6">
        <v>4.8360665989999996</v>
      </c>
    </row>
    <row r="2513" spans="18:26" x14ac:dyDescent="0.35">
      <c r="R2513" s="5">
        <f t="shared" si="58"/>
        <v>2509</v>
      </c>
      <c r="S2513" s="6">
        <v>4.9946062700000002</v>
      </c>
      <c r="T2513" s="6">
        <v>4.4697259970000003</v>
      </c>
      <c r="U2513" s="6"/>
      <c r="V2513" s="6">
        <v>8.8236577969999992</v>
      </c>
      <c r="W2513" s="6">
        <v>5.3604116099999999</v>
      </c>
      <c r="X2513" s="6">
        <v>5.0881632840000002</v>
      </c>
      <c r="Y2513" s="6">
        <v>3.4787413140000001</v>
      </c>
      <c r="Z2513" s="6">
        <v>3.245202344</v>
      </c>
    </row>
    <row r="2514" spans="18:26" x14ac:dyDescent="0.35">
      <c r="R2514" s="5">
        <f t="shared" si="58"/>
        <v>2510</v>
      </c>
      <c r="S2514" s="6">
        <v>5.1467823480000003</v>
      </c>
      <c r="T2514" s="6">
        <v>3.801826884</v>
      </c>
      <c r="U2514" s="6"/>
      <c r="V2514" s="6">
        <v>10.9725746</v>
      </c>
      <c r="W2514" s="6">
        <v>3.0225465499999999</v>
      </c>
      <c r="X2514" s="6">
        <v>7.1431665400000002</v>
      </c>
      <c r="Y2514" s="6">
        <v>4.2589211440000003</v>
      </c>
      <c r="Z2514" s="6">
        <v>3.2668368289999998</v>
      </c>
    </row>
    <row r="2515" spans="18:26" x14ac:dyDescent="0.35">
      <c r="R2515" s="5">
        <f t="shared" si="58"/>
        <v>2511</v>
      </c>
      <c r="S2515" s="6">
        <v>3.7041418629999998</v>
      </c>
      <c r="T2515" s="6">
        <v>3.4761458279999999</v>
      </c>
      <c r="U2515" s="6"/>
      <c r="V2515" s="6">
        <v>3.5766894100000002</v>
      </c>
      <c r="W2515" s="6">
        <v>3.5353509750000001</v>
      </c>
      <c r="X2515" s="6">
        <v>7.3015414920000001</v>
      </c>
      <c r="Y2515" s="6">
        <v>3.2628900930000002</v>
      </c>
      <c r="Z2515" s="6">
        <v>3.2601936309999999</v>
      </c>
    </row>
    <row r="2516" spans="18:26" x14ac:dyDescent="0.35">
      <c r="R2516" s="5">
        <f t="shared" si="58"/>
        <v>2512</v>
      </c>
      <c r="S2516" s="6">
        <v>9.8277200409999992</v>
      </c>
      <c r="T2516" s="6">
        <v>3.73402214</v>
      </c>
      <c r="U2516" s="6"/>
      <c r="V2516" s="6">
        <v>4.8240114030000001</v>
      </c>
      <c r="W2516" s="6">
        <v>3.350657709</v>
      </c>
      <c r="X2516" s="6">
        <v>4.3090319729999997</v>
      </c>
      <c r="Y2516" s="6">
        <v>3.0558749220000001</v>
      </c>
      <c r="Z2516" s="6">
        <v>4.8673277339999999</v>
      </c>
    </row>
    <row r="2517" spans="18:26" x14ac:dyDescent="0.35">
      <c r="R2517" s="5">
        <f t="shared" si="58"/>
        <v>2513</v>
      </c>
      <c r="S2517" s="6">
        <v>5.7869435879999997</v>
      </c>
      <c r="T2517" s="6">
        <v>6.5248844080000001</v>
      </c>
      <c r="U2517" s="6"/>
      <c r="V2517" s="6">
        <v>3.0139640189999999</v>
      </c>
      <c r="W2517" s="6">
        <v>7.2032309659999996</v>
      </c>
      <c r="X2517" s="6">
        <v>4.6762956039999999</v>
      </c>
      <c r="Y2517" s="6">
        <v>4.2427316959999999</v>
      </c>
      <c r="Z2517" s="6">
        <v>4.054553007</v>
      </c>
    </row>
    <row r="2518" spans="18:26" x14ac:dyDescent="0.35">
      <c r="R2518" s="5">
        <f t="shared" si="58"/>
        <v>2514</v>
      </c>
      <c r="S2518" s="6">
        <v>3.6210371549999998</v>
      </c>
      <c r="T2518" s="6">
        <v>4.7074489159999997</v>
      </c>
      <c r="U2518" s="6"/>
      <c r="V2518" s="6">
        <v>3.993711588</v>
      </c>
      <c r="W2518" s="6">
        <v>3.7745297230000001</v>
      </c>
      <c r="X2518" s="6">
        <v>3.154101421</v>
      </c>
      <c r="Y2518" s="6">
        <v>3.4360208939999999</v>
      </c>
      <c r="Z2518" s="6">
        <v>3.4763672730000001</v>
      </c>
    </row>
    <row r="2519" spans="18:26" x14ac:dyDescent="0.35">
      <c r="R2519" s="5">
        <f t="shared" si="58"/>
        <v>2515</v>
      </c>
      <c r="S2519" s="6">
        <v>4.2765836479999999</v>
      </c>
      <c r="T2519" s="6">
        <v>4.1300224559999998</v>
      </c>
      <c r="U2519" s="6"/>
      <c r="V2519" s="6">
        <v>3.1627375020000001</v>
      </c>
      <c r="W2519" s="6">
        <v>3.5788440279999998</v>
      </c>
      <c r="X2519" s="6">
        <v>3.518565615</v>
      </c>
      <c r="Y2519" s="6">
        <v>3.4770613730000002</v>
      </c>
      <c r="Z2519" s="6">
        <v>3.0290795140000002</v>
      </c>
    </row>
    <row r="2520" spans="18:26" x14ac:dyDescent="0.35">
      <c r="R2520" s="5">
        <f t="shared" si="58"/>
        <v>2516</v>
      </c>
      <c r="S2520" s="6">
        <v>4.968514978</v>
      </c>
      <c r="T2520" s="6">
        <v>4.2807579090000001</v>
      </c>
      <c r="U2520" s="6"/>
      <c r="V2520" s="6">
        <v>3.845903522</v>
      </c>
      <c r="W2520" s="6">
        <v>3.5489738700000002</v>
      </c>
      <c r="X2520" s="6">
        <v>3.8345447049999999</v>
      </c>
      <c r="Y2520" s="6">
        <v>3.396756055</v>
      </c>
      <c r="Z2520" s="6">
        <v>3.1040930310000001</v>
      </c>
    </row>
    <row r="2521" spans="18:26" x14ac:dyDescent="0.35">
      <c r="R2521" s="5">
        <f t="shared" si="58"/>
        <v>2517</v>
      </c>
      <c r="S2521" s="6">
        <v>6.3771825570000003</v>
      </c>
      <c r="T2521" s="6">
        <v>4.1673157859999996</v>
      </c>
      <c r="U2521" s="6"/>
      <c r="V2521" s="6">
        <v>3.7877063980000001</v>
      </c>
      <c r="W2521" s="6">
        <v>3.050475026</v>
      </c>
      <c r="X2521" s="6">
        <v>3.5816665520000002</v>
      </c>
      <c r="Y2521" s="6">
        <v>3.4200054259999999</v>
      </c>
      <c r="Z2521" s="6">
        <v>3.1548216</v>
      </c>
    </row>
    <row r="2522" spans="18:26" x14ac:dyDescent="0.35">
      <c r="R2522" s="5">
        <f t="shared" si="58"/>
        <v>2518</v>
      </c>
      <c r="S2522" s="6">
        <v>4.6671899650000004</v>
      </c>
      <c r="T2522" s="6">
        <v>3.2178642649999998</v>
      </c>
      <c r="U2522" s="6"/>
      <c r="V2522" s="6">
        <v>7.0202506290000004</v>
      </c>
      <c r="W2522" s="6">
        <v>3.0452013710000001</v>
      </c>
      <c r="X2522" s="6">
        <v>5.006035872</v>
      </c>
      <c r="Y2522" s="6">
        <v>3.4418853220000001</v>
      </c>
      <c r="Z2522" s="6">
        <v>3.3785517839999999</v>
      </c>
    </row>
    <row r="2523" spans="18:26" x14ac:dyDescent="0.35">
      <c r="R2523" s="5">
        <f t="shared" si="58"/>
        <v>2519</v>
      </c>
      <c r="S2523" s="6">
        <v>5.8022302659999996</v>
      </c>
      <c r="T2523" s="6">
        <v>4.0626623180000001</v>
      </c>
      <c r="U2523" s="6"/>
      <c r="V2523" s="6">
        <v>5.567546536</v>
      </c>
      <c r="W2523" s="6">
        <v>3.1995198039999999</v>
      </c>
      <c r="X2523" s="6">
        <v>4.5420472849999998</v>
      </c>
      <c r="Y2523" s="6">
        <v>3.158983315</v>
      </c>
      <c r="Z2523" s="6">
        <v>3.5160039510000001</v>
      </c>
    </row>
    <row r="2524" spans="18:26" x14ac:dyDescent="0.35">
      <c r="R2524" s="5">
        <f t="shared" si="58"/>
        <v>2520</v>
      </c>
      <c r="S2524" s="6">
        <v>4.2118893149999996</v>
      </c>
      <c r="T2524" s="6">
        <v>4.6152660120000002</v>
      </c>
      <c r="U2524" s="6"/>
      <c r="V2524" s="6">
        <v>3.203874962</v>
      </c>
      <c r="W2524" s="6">
        <v>3.328168249</v>
      </c>
      <c r="X2524" s="6">
        <v>7.2388552910000001</v>
      </c>
      <c r="Y2524" s="6">
        <v>3.0057952810000002</v>
      </c>
      <c r="Z2524" s="6">
        <v>3.1512837039999999</v>
      </c>
    </row>
    <row r="2525" spans="18:26" x14ac:dyDescent="0.35">
      <c r="R2525" s="5">
        <f t="shared" si="58"/>
        <v>2521</v>
      </c>
      <c r="S2525" s="6">
        <v>5.1711786760000003</v>
      </c>
      <c r="T2525" s="6">
        <v>3.6433769069999999</v>
      </c>
      <c r="U2525" s="6"/>
      <c r="V2525" s="6">
        <v>6.6746907310000001</v>
      </c>
      <c r="W2525" s="6">
        <v>3.1469998559999999</v>
      </c>
      <c r="X2525" s="6">
        <v>7.2574553540000002</v>
      </c>
      <c r="Y2525" s="6">
        <v>4.1954268780000001</v>
      </c>
      <c r="Z2525" s="6">
        <v>3.330129764</v>
      </c>
    </row>
    <row r="2526" spans="18:26" x14ac:dyDescent="0.35">
      <c r="R2526" s="5">
        <f t="shared" si="58"/>
        <v>2522</v>
      </c>
      <c r="S2526" s="6">
        <v>6.5400889500000003</v>
      </c>
      <c r="T2526" s="6">
        <v>3.0898208459999998</v>
      </c>
      <c r="U2526" s="6"/>
      <c r="V2526" s="6">
        <v>4.1103486660000002</v>
      </c>
      <c r="W2526" s="6">
        <v>3.560717527</v>
      </c>
      <c r="X2526" s="6">
        <v>5.8740363929999999</v>
      </c>
      <c r="Y2526" s="6">
        <v>3.9844620239999999</v>
      </c>
      <c r="Z2526" s="6">
        <v>3.4137535419999998</v>
      </c>
    </row>
    <row r="2527" spans="18:26" x14ac:dyDescent="0.35">
      <c r="R2527" s="5">
        <f t="shared" si="58"/>
        <v>2523</v>
      </c>
      <c r="S2527" s="6">
        <v>5.74825213</v>
      </c>
      <c r="T2527" s="6">
        <v>6.1742395659999998</v>
      </c>
      <c r="U2527" s="6"/>
      <c r="V2527" s="6">
        <v>3.9710911019999999</v>
      </c>
      <c r="W2527" s="6">
        <v>3.4204305210000001</v>
      </c>
      <c r="X2527" s="6">
        <v>5.6399074220000003</v>
      </c>
      <c r="Y2527" s="6">
        <v>3.9010357670000002</v>
      </c>
      <c r="Z2527" s="6">
        <v>3.5580510030000001</v>
      </c>
    </row>
    <row r="2528" spans="18:26" x14ac:dyDescent="0.35">
      <c r="R2528" s="5">
        <f t="shared" si="58"/>
        <v>2524</v>
      </c>
      <c r="S2528" s="6">
        <v>3.4694228069999999</v>
      </c>
      <c r="T2528" s="6">
        <v>4.3581995259999999</v>
      </c>
      <c r="U2528" s="6"/>
      <c r="V2528" s="6">
        <v>3.4098082980000002</v>
      </c>
      <c r="W2528" s="6">
        <v>4.6199688610000003</v>
      </c>
      <c r="X2528" s="6">
        <v>5.5740487959999996</v>
      </c>
      <c r="Y2528" s="6">
        <v>3.8756284989999998</v>
      </c>
      <c r="Z2528" s="6">
        <v>3.34756243</v>
      </c>
    </row>
    <row r="2529" spans="18:26" x14ac:dyDescent="0.35">
      <c r="R2529" s="5">
        <f t="shared" si="58"/>
        <v>2525</v>
      </c>
      <c r="S2529" s="6">
        <v>4.8613118100000001</v>
      </c>
      <c r="T2529" s="6">
        <v>3.5722928559999998</v>
      </c>
      <c r="U2529" s="6"/>
      <c r="V2529" s="6">
        <v>3.0990364459999999</v>
      </c>
      <c r="W2529" s="6">
        <v>3.144168069</v>
      </c>
      <c r="X2529" s="6">
        <v>5.6227088170000004</v>
      </c>
      <c r="Y2529" s="6">
        <v>3.1207476239999998</v>
      </c>
      <c r="Z2529" s="6">
        <v>3.8248140909999999</v>
      </c>
    </row>
    <row r="2530" spans="18:26" x14ac:dyDescent="0.35">
      <c r="R2530" s="5">
        <f t="shared" si="58"/>
        <v>2526</v>
      </c>
      <c r="S2530" s="6">
        <v>16.270157340000001</v>
      </c>
      <c r="T2530" s="6">
        <v>3.9565358509999999</v>
      </c>
      <c r="U2530" s="6"/>
      <c r="V2530" s="6">
        <v>4.3827032910000003</v>
      </c>
      <c r="W2530" s="6">
        <v>3.3455426250000002</v>
      </c>
      <c r="X2530" s="6">
        <v>5.7338059670000003</v>
      </c>
      <c r="Y2530" s="6">
        <v>3.4697585690000001</v>
      </c>
      <c r="Z2530" s="6">
        <v>3.7498215909999999</v>
      </c>
    </row>
    <row r="2531" spans="18:26" x14ac:dyDescent="0.35">
      <c r="R2531" s="5">
        <f t="shared" si="58"/>
        <v>2527</v>
      </c>
      <c r="S2531" s="6">
        <v>4.4940304190000004</v>
      </c>
      <c r="T2531" s="6">
        <v>3.9036105210000001</v>
      </c>
      <c r="U2531" s="6"/>
      <c r="V2531" s="6">
        <v>4.2531493420000004</v>
      </c>
      <c r="W2531" s="6">
        <v>4.4347695539999998</v>
      </c>
      <c r="X2531" s="6">
        <v>3.1433373929999999</v>
      </c>
      <c r="Y2531" s="6">
        <v>3.3412656350000001</v>
      </c>
      <c r="Z2531" s="6">
        <v>3.5325286760000001</v>
      </c>
    </row>
    <row r="2532" spans="18:26" x14ac:dyDescent="0.35">
      <c r="R2532" s="5">
        <f t="shared" si="58"/>
        <v>2528</v>
      </c>
      <c r="S2532" s="6">
        <v>9.2641896569999993</v>
      </c>
      <c r="T2532" s="6">
        <v>5.6931489519999996</v>
      </c>
      <c r="U2532" s="6"/>
      <c r="V2532" s="6">
        <v>7.8278722099999998</v>
      </c>
      <c r="W2532" s="6">
        <v>3.261204067</v>
      </c>
      <c r="X2532" s="6">
        <v>4.0635825289999996</v>
      </c>
      <c r="Y2532" s="6">
        <v>3.0116548700000001</v>
      </c>
      <c r="Z2532" s="6">
        <v>3.5514463439999999</v>
      </c>
    </row>
    <row r="2533" spans="18:26" x14ac:dyDescent="0.35">
      <c r="R2533" s="5">
        <f t="shared" si="58"/>
        <v>2529</v>
      </c>
      <c r="S2533" s="6">
        <v>6.9862193189999999</v>
      </c>
      <c r="T2533" s="6">
        <v>3.4624143529999998</v>
      </c>
      <c r="U2533" s="6"/>
      <c r="V2533" s="6">
        <v>4.206415657</v>
      </c>
      <c r="W2533" s="6">
        <v>7.5348994029999998</v>
      </c>
      <c r="X2533" s="6">
        <v>4.7315812519999998</v>
      </c>
      <c r="Y2533" s="6">
        <v>3.3671023519999999</v>
      </c>
      <c r="Z2533" s="6">
        <v>3.9084671659999999</v>
      </c>
    </row>
    <row r="2534" spans="18:26" x14ac:dyDescent="0.35">
      <c r="R2534" s="5">
        <f t="shared" si="58"/>
        <v>2530</v>
      </c>
      <c r="S2534" s="6">
        <v>3.4938212869999998</v>
      </c>
      <c r="T2534" s="6">
        <v>3.3579563449999998</v>
      </c>
      <c r="U2534" s="6"/>
      <c r="V2534" s="6">
        <v>3.3069251359999998</v>
      </c>
      <c r="W2534" s="6">
        <v>3.0078647699999999</v>
      </c>
      <c r="X2534" s="6">
        <v>3.5619277980000001</v>
      </c>
      <c r="Y2534" s="6">
        <v>3.254823558</v>
      </c>
      <c r="Z2534" s="6">
        <v>4.931956843</v>
      </c>
    </row>
    <row r="2535" spans="18:26" x14ac:dyDescent="0.35">
      <c r="R2535" s="5">
        <f t="shared" si="58"/>
        <v>2531</v>
      </c>
      <c r="S2535" s="6">
        <v>4.6370268689999996</v>
      </c>
      <c r="T2535" s="6">
        <v>4.863170159</v>
      </c>
      <c r="U2535" s="6"/>
      <c r="V2535" s="6">
        <v>3.0000901130000002</v>
      </c>
      <c r="W2535" s="6">
        <v>3.7492615969999998</v>
      </c>
      <c r="X2535" s="6">
        <v>4.6315164729999996</v>
      </c>
      <c r="Y2535" s="6">
        <v>3.1106665520000001</v>
      </c>
      <c r="Z2535" s="6">
        <v>3.2373071250000001</v>
      </c>
    </row>
    <row r="2536" spans="18:26" x14ac:dyDescent="0.35">
      <c r="R2536" s="5">
        <f t="shared" si="58"/>
        <v>2532</v>
      </c>
      <c r="S2536" s="6">
        <v>4.4926848960000001</v>
      </c>
      <c r="T2536" s="6">
        <v>3.8866055770000001</v>
      </c>
      <c r="U2536" s="6"/>
      <c r="V2536" s="6">
        <v>3.6794477950000002</v>
      </c>
      <c r="W2536" s="6">
        <v>3.177432858</v>
      </c>
      <c r="X2536" s="6">
        <v>7.0034118010000004</v>
      </c>
      <c r="Y2536" s="6">
        <v>3.7392795419999998</v>
      </c>
      <c r="Z2536" s="6">
        <v>3.5781337120000001</v>
      </c>
    </row>
    <row r="2537" spans="18:26" x14ac:dyDescent="0.35">
      <c r="R2537" s="5">
        <f t="shared" si="58"/>
        <v>2533</v>
      </c>
      <c r="S2537" s="6">
        <v>7.8109560159999996</v>
      </c>
      <c r="T2537" s="6">
        <v>3.2432435480000001</v>
      </c>
      <c r="U2537" s="6"/>
      <c r="V2537" s="6">
        <v>5.6994325589999999</v>
      </c>
      <c r="W2537" s="6">
        <v>6.6718528069999996</v>
      </c>
      <c r="X2537" s="6">
        <v>3.0666736600000002</v>
      </c>
      <c r="Y2537" s="6">
        <v>3.7605032289999998</v>
      </c>
      <c r="Z2537" s="6">
        <v>3.3174186080000001</v>
      </c>
    </row>
    <row r="2538" spans="18:26" x14ac:dyDescent="0.35">
      <c r="R2538" s="5">
        <f t="shared" si="58"/>
        <v>2534</v>
      </c>
      <c r="S2538" s="6">
        <v>5.1370577229999999</v>
      </c>
      <c r="T2538" s="6">
        <v>4.8337699470000004</v>
      </c>
      <c r="U2538" s="6"/>
      <c r="V2538" s="6">
        <v>5.0364432350000001</v>
      </c>
      <c r="W2538" s="6">
        <v>5.6267602390000002</v>
      </c>
      <c r="X2538" s="6">
        <v>7.9386123900000003</v>
      </c>
      <c r="Y2538" s="6">
        <v>3.754656078</v>
      </c>
      <c r="Z2538" s="6">
        <v>3.0120525580000002</v>
      </c>
    </row>
    <row r="2539" spans="18:26" x14ac:dyDescent="0.35">
      <c r="R2539" s="5">
        <f t="shared" si="58"/>
        <v>2535</v>
      </c>
      <c r="S2539" s="6">
        <v>11.78053068</v>
      </c>
      <c r="T2539" s="6">
        <v>4.8626394919999996</v>
      </c>
      <c r="U2539" s="6"/>
      <c r="V2539" s="6">
        <v>3.558404591</v>
      </c>
      <c r="W2539" s="6">
        <v>4.624010234</v>
      </c>
      <c r="X2539" s="6">
        <v>4.15238744</v>
      </c>
      <c r="Y2539" s="6">
        <v>3.5982106780000001</v>
      </c>
      <c r="Z2539" s="6">
        <v>3.119252049</v>
      </c>
    </row>
    <row r="2540" spans="18:26" x14ac:dyDescent="0.35">
      <c r="R2540" s="5">
        <f t="shared" si="58"/>
        <v>2536</v>
      </c>
      <c r="S2540" s="6">
        <v>11.67082866</v>
      </c>
      <c r="T2540" s="6">
        <v>10.91984686</v>
      </c>
      <c r="U2540" s="6"/>
      <c r="V2540" s="6">
        <v>4.2125731780000004</v>
      </c>
      <c r="W2540" s="6">
        <v>3.199593439</v>
      </c>
      <c r="X2540" s="6">
        <v>3.8978451609999998</v>
      </c>
      <c r="Y2540" s="6">
        <v>3.8087214569999999</v>
      </c>
      <c r="Z2540" s="6">
        <v>6.4428599459999996</v>
      </c>
    </row>
    <row r="2541" spans="18:26" x14ac:dyDescent="0.35">
      <c r="R2541" s="5">
        <f t="shared" si="58"/>
        <v>2537</v>
      </c>
      <c r="S2541" s="6">
        <v>5.2076945830000003</v>
      </c>
      <c r="T2541" s="6">
        <v>5.0131154589999998</v>
      </c>
      <c r="U2541" s="6"/>
      <c r="V2541" s="6">
        <v>3.315209442</v>
      </c>
      <c r="W2541" s="6">
        <v>3.2314723619999999</v>
      </c>
      <c r="X2541" s="6">
        <v>5.7496847679999998</v>
      </c>
      <c r="Y2541" s="6">
        <v>4.8327945459999997</v>
      </c>
      <c r="Z2541" s="6">
        <v>4.6854172299999997</v>
      </c>
    </row>
    <row r="2542" spans="18:26" x14ac:dyDescent="0.35">
      <c r="R2542" s="5">
        <f t="shared" si="58"/>
        <v>2538</v>
      </c>
      <c r="S2542" s="6">
        <v>8.7346855810000008</v>
      </c>
      <c r="T2542" s="6">
        <v>3.0882155230000001</v>
      </c>
      <c r="U2542" s="6"/>
      <c r="V2542" s="6">
        <v>3.063973276</v>
      </c>
      <c r="W2542" s="6">
        <v>3.3986185990000002</v>
      </c>
      <c r="X2542" s="6">
        <v>4.0010710119999997</v>
      </c>
      <c r="Y2542" s="6">
        <v>3.3378169870000001</v>
      </c>
      <c r="Z2542" s="6">
        <v>3.2691353259999998</v>
      </c>
    </row>
    <row r="2543" spans="18:26" x14ac:dyDescent="0.35">
      <c r="R2543" s="5">
        <f t="shared" si="58"/>
        <v>2539</v>
      </c>
      <c r="S2543" s="6">
        <v>5.7261353450000003</v>
      </c>
      <c r="T2543" s="6">
        <v>3.9611319749999998</v>
      </c>
      <c r="U2543" s="6"/>
      <c r="V2543" s="6">
        <v>3.4883333049999998</v>
      </c>
      <c r="W2543" s="6">
        <v>3.6177875519999998</v>
      </c>
      <c r="X2543" s="6">
        <v>3.5994661209999999</v>
      </c>
      <c r="Y2543" s="6">
        <v>3.1851390730000002</v>
      </c>
      <c r="Z2543" s="6">
        <v>4.6498310180000004</v>
      </c>
    </row>
    <row r="2544" spans="18:26" x14ac:dyDescent="0.35">
      <c r="R2544" s="5">
        <f t="shared" si="58"/>
        <v>2540</v>
      </c>
      <c r="S2544" s="6">
        <v>6.6742504189999998</v>
      </c>
      <c r="T2544" s="6">
        <v>3.808947909</v>
      </c>
      <c r="U2544" s="6"/>
      <c r="V2544" s="6">
        <v>4.7772781889999996</v>
      </c>
      <c r="W2544" s="6">
        <v>3.3464881040000001</v>
      </c>
      <c r="X2544" s="6">
        <v>5.2892441850000003</v>
      </c>
      <c r="Y2544" s="6">
        <v>4.0692497310000002</v>
      </c>
      <c r="Z2544" s="6">
        <v>3.450270545</v>
      </c>
    </row>
    <row r="2545" spans="18:26" x14ac:dyDescent="0.35">
      <c r="R2545" s="5">
        <f t="shared" si="58"/>
        <v>2541</v>
      </c>
      <c r="S2545" s="6">
        <v>6.0887074869999998</v>
      </c>
      <c r="T2545" s="6">
        <v>4.9070989210000002</v>
      </c>
      <c r="U2545" s="6"/>
      <c r="V2545" s="6">
        <v>7.6773977379999998</v>
      </c>
      <c r="W2545" s="6">
        <v>3.4921954620000002</v>
      </c>
      <c r="X2545" s="6">
        <v>4.2210451259999999</v>
      </c>
      <c r="Y2545" s="6">
        <v>3.0386360140000002</v>
      </c>
      <c r="Z2545" s="6">
        <v>3.0856362850000001</v>
      </c>
    </row>
    <row r="2546" spans="18:26" x14ac:dyDescent="0.35">
      <c r="R2546" s="5">
        <f t="shared" si="58"/>
        <v>2542</v>
      </c>
      <c r="S2546" s="6">
        <v>4.31885984</v>
      </c>
      <c r="T2546" s="6">
        <v>4.0285565959999996</v>
      </c>
      <c r="U2546" s="6"/>
      <c r="V2546" s="6">
        <v>3.8965054659999998</v>
      </c>
      <c r="W2546" s="6">
        <v>3.475305278</v>
      </c>
      <c r="X2546" s="6">
        <v>3.1017278039999998</v>
      </c>
      <c r="Y2546" s="6">
        <v>4.1007703610000004</v>
      </c>
      <c r="Z2546" s="6">
        <v>3.3714991439999999</v>
      </c>
    </row>
    <row r="2547" spans="18:26" x14ac:dyDescent="0.35">
      <c r="R2547" s="5">
        <f t="shared" si="58"/>
        <v>2543</v>
      </c>
      <c r="S2547" s="6">
        <v>3.122282239</v>
      </c>
      <c r="T2547" s="6">
        <v>4.9492077849999996</v>
      </c>
      <c r="U2547" s="6"/>
      <c r="V2547" s="6">
        <v>4.4441631209999999</v>
      </c>
      <c r="W2547" s="6">
        <v>3.939311242</v>
      </c>
      <c r="X2547" s="6">
        <v>4.1627504049999997</v>
      </c>
      <c r="Y2547" s="6">
        <v>3.2734731689999998</v>
      </c>
      <c r="Z2547" s="6">
        <v>3.3606504450000001</v>
      </c>
    </row>
    <row r="2548" spans="18:26" x14ac:dyDescent="0.35">
      <c r="R2548" s="5">
        <f t="shared" si="58"/>
        <v>2544</v>
      </c>
      <c r="S2548" s="6">
        <v>4.9206366499999996</v>
      </c>
      <c r="T2548" s="6">
        <v>3.531580253</v>
      </c>
      <c r="U2548" s="6"/>
      <c r="V2548" s="6">
        <v>5.843259035</v>
      </c>
      <c r="W2548" s="6">
        <v>3.4415180049999998</v>
      </c>
      <c r="X2548" s="6">
        <v>3.2070450199999998</v>
      </c>
      <c r="Y2548" s="6">
        <v>3.5829858749999999</v>
      </c>
      <c r="Z2548" s="6">
        <v>3.2372284420000002</v>
      </c>
    </row>
    <row r="2549" spans="18:26" x14ac:dyDescent="0.35">
      <c r="R2549" s="5">
        <f t="shared" si="58"/>
        <v>2545</v>
      </c>
      <c r="S2549" s="6">
        <v>3.5120994049999998</v>
      </c>
      <c r="T2549" s="6">
        <v>4.6122386649999996</v>
      </c>
      <c r="U2549" s="6"/>
      <c r="V2549" s="6">
        <v>4.3152146330000001</v>
      </c>
      <c r="W2549" s="6">
        <v>3.523317611</v>
      </c>
      <c r="X2549" s="6">
        <v>3.401329177</v>
      </c>
      <c r="Y2549" s="6">
        <v>3.9371711079999998</v>
      </c>
      <c r="Z2549" s="6">
        <v>3.4300619320000001</v>
      </c>
    </row>
    <row r="2550" spans="18:26" x14ac:dyDescent="0.35">
      <c r="R2550" s="5">
        <f t="shared" si="58"/>
        <v>2546</v>
      </c>
      <c r="S2550" s="6">
        <v>3.1808654249999999</v>
      </c>
      <c r="T2550" s="6">
        <v>4.9572072550000001</v>
      </c>
      <c r="U2550" s="6"/>
      <c r="V2550" s="6">
        <v>6.2814656820000003</v>
      </c>
      <c r="W2550" s="6">
        <v>3.1928724270000002</v>
      </c>
      <c r="X2550" s="6">
        <v>4.5635600329999999</v>
      </c>
      <c r="Y2550" s="6">
        <v>3.061055074</v>
      </c>
      <c r="Z2550" s="6">
        <v>4.181519787</v>
      </c>
    </row>
    <row r="2551" spans="18:26" x14ac:dyDescent="0.35">
      <c r="R2551" s="5">
        <f t="shared" si="58"/>
        <v>2547</v>
      </c>
      <c r="S2551" s="6">
        <v>7.0532201450000001</v>
      </c>
      <c r="T2551" s="6">
        <v>3.453319407</v>
      </c>
      <c r="U2551" s="6"/>
      <c r="V2551" s="6">
        <v>3.533301491</v>
      </c>
      <c r="W2551" s="6">
        <v>3.7102688970000002</v>
      </c>
      <c r="X2551" s="6">
        <v>3.5281591250000002</v>
      </c>
      <c r="Y2551" s="6">
        <v>3.0875651190000002</v>
      </c>
      <c r="Z2551" s="6">
        <v>4.0345836159999999</v>
      </c>
    </row>
    <row r="2552" spans="18:26" x14ac:dyDescent="0.35">
      <c r="R2552" s="5">
        <f t="shared" si="58"/>
        <v>2548</v>
      </c>
      <c r="S2552" s="6">
        <v>6.9277739479999996</v>
      </c>
      <c r="T2552" s="6">
        <v>3.9504001479999999</v>
      </c>
      <c r="U2552" s="6"/>
      <c r="V2552" s="6">
        <v>3.1326116119999998</v>
      </c>
      <c r="W2552" s="6">
        <v>3.0227702729999999</v>
      </c>
      <c r="X2552" s="6">
        <v>4.1381822079999999</v>
      </c>
      <c r="Y2552" s="6">
        <v>3.4847768819999998</v>
      </c>
      <c r="Z2552" s="6">
        <v>3.6168097189999999</v>
      </c>
    </row>
    <row r="2553" spans="18:26" x14ac:dyDescent="0.35">
      <c r="R2553" s="5">
        <f t="shared" si="58"/>
        <v>2549</v>
      </c>
      <c r="S2553" s="6">
        <v>6.2449204189999996</v>
      </c>
      <c r="T2553" s="6">
        <v>4.0789553349999998</v>
      </c>
      <c r="U2553" s="6"/>
      <c r="V2553" s="6">
        <v>5.0619216270000003</v>
      </c>
      <c r="W2553" s="6">
        <v>3.1106233090000002</v>
      </c>
      <c r="X2553" s="6">
        <v>4.7239827630000004</v>
      </c>
      <c r="Y2553" s="6">
        <v>3.1171805770000001</v>
      </c>
      <c r="Z2553" s="6">
        <v>3.296155953</v>
      </c>
    </row>
    <row r="2554" spans="18:26" x14ac:dyDescent="0.35">
      <c r="R2554" s="5">
        <f t="shared" si="58"/>
        <v>2550</v>
      </c>
      <c r="S2554" s="6">
        <v>5.0112527340000002</v>
      </c>
      <c r="T2554" s="6">
        <v>6.6104270270000001</v>
      </c>
      <c r="U2554" s="6"/>
      <c r="V2554" s="6">
        <v>4.4746166839999999</v>
      </c>
      <c r="W2554" s="6">
        <v>3.481449585</v>
      </c>
      <c r="X2554" s="6">
        <v>4.6534835259999996</v>
      </c>
      <c r="Y2554" s="6">
        <v>3.6670804060000002</v>
      </c>
      <c r="Z2554" s="6">
        <v>3.0899461430000001</v>
      </c>
    </row>
    <row r="2555" spans="18:26" x14ac:dyDescent="0.35">
      <c r="R2555" s="5">
        <f t="shared" si="58"/>
        <v>2551</v>
      </c>
      <c r="S2555" s="6">
        <v>4.8725376259999997</v>
      </c>
      <c r="T2555" s="6">
        <v>3.8438794669999998</v>
      </c>
      <c r="U2555" s="6"/>
      <c r="V2555" s="6">
        <v>5.4462440860000001</v>
      </c>
      <c r="W2555" s="6">
        <v>9.8708860509999994</v>
      </c>
      <c r="X2555" s="6">
        <v>5.0723904380000002</v>
      </c>
      <c r="Y2555" s="6">
        <v>3.260337899</v>
      </c>
      <c r="Z2555" s="6">
        <v>3.1873449200000001</v>
      </c>
    </row>
    <row r="2556" spans="18:26" x14ac:dyDescent="0.35">
      <c r="R2556" s="5">
        <f t="shared" si="58"/>
        <v>2552</v>
      </c>
      <c r="S2556" s="6">
        <v>6.2142212609999996</v>
      </c>
      <c r="T2556" s="6">
        <v>3.9745405269999998</v>
      </c>
      <c r="U2556" s="6"/>
      <c r="V2556" s="6">
        <v>3.2349592569999999</v>
      </c>
      <c r="W2556" s="6">
        <v>4.1365536130000002</v>
      </c>
      <c r="X2556" s="6">
        <v>4.3949775879999997</v>
      </c>
      <c r="Y2556" s="6">
        <v>3.4941325519999999</v>
      </c>
      <c r="Z2556" s="6">
        <v>4.0198022609999997</v>
      </c>
    </row>
    <row r="2557" spans="18:26" x14ac:dyDescent="0.35">
      <c r="R2557" s="5">
        <f t="shared" si="58"/>
        <v>2553</v>
      </c>
      <c r="S2557" s="6">
        <v>8.6736102200000005</v>
      </c>
      <c r="T2557" s="6">
        <v>3.05385208</v>
      </c>
      <c r="U2557" s="6"/>
      <c r="V2557" s="6">
        <v>3.1864083540000001</v>
      </c>
      <c r="W2557" s="6">
        <v>3.723531903</v>
      </c>
      <c r="X2557" s="6">
        <v>4.8635366250000001</v>
      </c>
      <c r="Y2557" s="6">
        <v>3.0935752399999998</v>
      </c>
      <c r="Z2557" s="6">
        <v>3.1161330619999998</v>
      </c>
    </row>
    <row r="2558" spans="18:26" x14ac:dyDescent="0.35">
      <c r="R2558" s="5">
        <f t="shared" si="58"/>
        <v>2554</v>
      </c>
      <c r="S2558" s="6">
        <v>7.7867884649999999</v>
      </c>
      <c r="T2558" s="6">
        <v>6.2234256739999996</v>
      </c>
      <c r="U2558" s="6"/>
      <c r="V2558" s="6">
        <v>3.3459439600000001</v>
      </c>
      <c r="W2558" s="6">
        <v>4.2940020219999999</v>
      </c>
      <c r="X2558" s="6">
        <v>4.5368290169999996</v>
      </c>
      <c r="Y2558" s="6">
        <v>3.1755911270000001</v>
      </c>
      <c r="Z2558" s="6">
        <v>4.4688545719999997</v>
      </c>
    </row>
    <row r="2559" spans="18:26" x14ac:dyDescent="0.35">
      <c r="R2559" s="5">
        <f t="shared" si="58"/>
        <v>2555</v>
      </c>
      <c r="S2559" s="6">
        <v>11.270469050000001</v>
      </c>
      <c r="T2559" s="6">
        <v>3.4887893459999999</v>
      </c>
      <c r="U2559" s="6"/>
      <c r="V2559" s="6">
        <v>4.4354032019999998</v>
      </c>
      <c r="W2559" s="6">
        <v>3.1589736410000002</v>
      </c>
      <c r="X2559" s="6">
        <v>4.8020501729999996</v>
      </c>
      <c r="Y2559" s="6">
        <v>3.3484560280000002</v>
      </c>
      <c r="Z2559" s="6">
        <v>3.0994808319999998</v>
      </c>
    </row>
    <row r="2560" spans="18:26" x14ac:dyDescent="0.35">
      <c r="R2560" s="5">
        <f t="shared" si="58"/>
        <v>2556</v>
      </c>
      <c r="S2560" s="6">
        <v>3.1108509049999999</v>
      </c>
      <c r="T2560" s="6">
        <v>9.3483260369999996</v>
      </c>
      <c r="U2560" s="6"/>
      <c r="V2560" s="6">
        <v>3.44896337</v>
      </c>
      <c r="W2560" s="6">
        <v>6.0053293620000003</v>
      </c>
      <c r="X2560" s="6">
        <v>4.558148332</v>
      </c>
      <c r="Y2560" s="6">
        <v>3.4333208979999998</v>
      </c>
      <c r="Z2560" s="6">
        <v>3.8969709319999999</v>
      </c>
    </row>
    <row r="2561" spans="18:26" x14ac:dyDescent="0.35">
      <c r="R2561" s="5">
        <f t="shared" si="58"/>
        <v>2557</v>
      </c>
      <c r="S2561" s="6">
        <v>4.0650285559999997</v>
      </c>
      <c r="T2561" s="6">
        <v>4.1796356110000001</v>
      </c>
      <c r="U2561" s="6"/>
      <c r="V2561" s="6">
        <v>4.1263505929999997</v>
      </c>
      <c r="W2561" s="6">
        <v>3.3260336939999999</v>
      </c>
      <c r="X2561" s="6">
        <v>4.6883145839999996</v>
      </c>
      <c r="Y2561" s="6">
        <v>3.5116210250000002</v>
      </c>
      <c r="Z2561" s="6">
        <v>3.0065585279999998</v>
      </c>
    </row>
    <row r="2562" spans="18:26" x14ac:dyDescent="0.35">
      <c r="R2562" s="5">
        <f t="shared" si="58"/>
        <v>2558</v>
      </c>
      <c r="S2562" s="6">
        <v>3.4595966140000001</v>
      </c>
      <c r="T2562" s="6">
        <v>4.3925917659999998</v>
      </c>
      <c r="U2562" s="6"/>
      <c r="V2562" s="6">
        <v>3.568281577</v>
      </c>
      <c r="W2562" s="6">
        <v>4.3839493999999997</v>
      </c>
      <c r="X2562" s="6">
        <v>3.540964529</v>
      </c>
      <c r="Y2562" s="6">
        <v>3.03092388</v>
      </c>
      <c r="Z2562" s="6">
        <v>4.5298436840000003</v>
      </c>
    </row>
    <row r="2563" spans="18:26" x14ac:dyDescent="0.35">
      <c r="R2563" s="5">
        <f t="shared" si="58"/>
        <v>2559</v>
      </c>
      <c r="S2563" s="6">
        <v>5.2280310869999997</v>
      </c>
      <c r="T2563" s="6">
        <v>3.315440728</v>
      </c>
      <c r="U2563" s="6"/>
      <c r="V2563" s="6">
        <v>6.9340887120000003</v>
      </c>
      <c r="W2563" s="6">
        <v>3.5159360149999999</v>
      </c>
      <c r="X2563" s="6">
        <v>3.1860778010000002</v>
      </c>
      <c r="Y2563" s="6">
        <v>3.1786908710000001</v>
      </c>
      <c r="Z2563" s="6">
        <v>4.1736886359999996</v>
      </c>
    </row>
    <row r="2564" spans="18:26" x14ac:dyDescent="0.35">
      <c r="R2564" s="5">
        <f t="shared" si="58"/>
        <v>2560</v>
      </c>
      <c r="S2564" s="6">
        <v>3.1076141800000001</v>
      </c>
      <c r="T2564" s="6">
        <v>5.9160640190000002</v>
      </c>
      <c r="U2564" s="6"/>
      <c r="V2564" s="6">
        <v>3.0111746089999998</v>
      </c>
      <c r="W2564" s="6">
        <v>4.2700461949999999</v>
      </c>
      <c r="X2564" s="6">
        <v>6.0407568009999997</v>
      </c>
      <c r="Y2564" s="6">
        <v>3.5334633119999999</v>
      </c>
      <c r="Z2564" s="6">
        <v>3.050402949</v>
      </c>
    </row>
    <row r="2565" spans="18:26" x14ac:dyDescent="0.35">
      <c r="R2565" s="5">
        <f t="shared" si="58"/>
        <v>2561</v>
      </c>
      <c r="S2565" s="6">
        <v>3.0820295889999998</v>
      </c>
      <c r="T2565" s="6">
        <v>3.7941509330000001</v>
      </c>
      <c r="U2565" s="6"/>
      <c r="V2565" s="6">
        <v>4.0325940569999998</v>
      </c>
      <c r="W2565" s="6">
        <v>4.3606633410000004</v>
      </c>
      <c r="X2565" s="6">
        <v>7.2065560959999999</v>
      </c>
      <c r="Y2565" s="6">
        <v>3.182422839</v>
      </c>
      <c r="Z2565" s="6">
        <v>3.9525388179999998</v>
      </c>
    </row>
    <row r="2566" spans="18:26" x14ac:dyDescent="0.35">
      <c r="R2566" s="5">
        <f t="shared" si="58"/>
        <v>2562</v>
      </c>
      <c r="S2566" s="6">
        <v>3.7617240700000001</v>
      </c>
      <c r="T2566" s="6">
        <v>5.8273936409999996</v>
      </c>
      <c r="U2566" s="6"/>
      <c r="V2566" s="6">
        <v>3.3476575479999999</v>
      </c>
      <c r="W2566" s="6">
        <v>3.8501111030000001</v>
      </c>
      <c r="X2566" s="6">
        <v>4.3008746750000002</v>
      </c>
      <c r="Y2566" s="6">
        <v>3.2021638430000001</v>
      </c>
      <c r="Z2566" s="6">
        <v>5.7188828059999999</v>
      </c>
    </row>
    <row r="2567" spans="18:26" x14ac:dyDescent="0.35">
      <c r="R2567" s="5">
        <f t="shared" si="58"/>
        <v>2563</v>
      </c>
      <c r="S2567" s="6">
        <v>3.4206143120000001</v>
      </c>
      <c r="T2567" s="6">
        <v>3.7682541679999999</v>
      </c>
      <c r="U2567" s="6"/>
      <c r="V2567" s="6">
        <v>3.1011406410000002</v>
      </c>
      <c r="W2567" s="6">
        <v>5.4261636959999997</v>
      </c>
      <c r="X2567" s="6">
        <v>3.8273678210000002</v>
      </c>
      <c r="Y2567" s="6">
        <v>3.1650841359999999</v>
      </c>
      <c r="Z2567" s="6">
        <v>3.7923637619999999</v>
      </c>
    </row>
    <row r="2568" spans="18:26" x14ac:dyDescent="0.35">
      <c r="R2568" s="5">
        <f t="shared" ref="R2568:R2631" si="59">R2567+1</f>
        <v>2564</v>
      </c>
      <c r="S2568" s="6">
        <v>6.2119725990000001</v>
      </c>
      <c r="T2568" s="6">
        <v>3.284511739</v>
      </c>
      <c r="U2568" s="6"/>
      <c r="V2568" s="6">
        <v>4.3863362720000003</v>
      </c>
      <c r="W2568" s="6">
        <v>3.377905524</v>
      </c>
      <c r="X2568" s="6">
        <v>6.0529107550000001</v>
      </c>
      <c r="Y2568" s="6">
        <v>4.5741038569999999</v>
      </c>
      <c r="Z2568" s="6">
        <v>5.8214404359999996</v>
      </c>
    </row>
    <row r="2569" spans="18:26" x14ac:dyDescent="0.35">
      <c r="R2569" s="5">
        <f t="shared" si="59"/>
        <v>2565</v>
      </c>
      <c r="S2569" s="6">
        <v>4.1350169189999999</v>
      </c>
      <c r="T2569" s="6">
        <v>3.8049671809999999</v>
      </c>
      <c r="U2569" s="6"/>
      <c r="V2569" s="6">
        <v>4.1618861110000003</v>
      </c>
      <c r="W2569" s="6">
        <v>3.478863295</v>
      </c>
      <c r="X2569" s="6">
        <v>6.2377042999999999</v>
      </c>
      <c r="Y2569" s="6">
        <v>3.3887181019999999</v>
      </c>
      <c r="Z2569" s="6">
        <v>3.7452364629999999</v>
      </c>
    </row>
    <row r="2570" spans="18:26" x14ac:dyDescent="0.35">
      <c r="R2570" s="5">
        <f t="shared" si="59"/>
        <v>2566</v>
      </c>
      <c r="S2570" s="6">
        <v>4.8582525480000003</v>
      </c>
      <c r="T2570" s="6">
        <v>4.4687342350000003</v>
      </c>
      <c r="U2570" s="6"/>
      <c r="V2570" s="6">
        <v>5.8014832070000004</v>
      </c>
      <c r="W2570" s="6">
        <v>4.7345771509999999</v>
      </c>
      <c r="X2570" s="6">
        <v>3.3875365710000001</v>
      </c>
      <c r="Y2570" s="6">
        <v>3.4652872449999998</v>
      </c>
      <c r="Z2570" s="6">
        <v>3.0143437770000001</v>
      </c>
    </row>
    <row r="2571" spans="18:26" x14ac:dyDescent="0.35">
      <c r="R2571" s="5">
        <f t="shared" si="59"/>
        <v>2567</v>
      </c>
      <c r="S2571" s="6">
        <v>4.0457852900000004</v>
      </c>
      <c r="T2571" s="6">
        <v>3.534045957</v>
      </c>
      <c r="U2571" s="6"/>
      <c r="V2571" s="6">
        <v>4.0154672070000004</v>
      </c>
      <c r="W2571" s="6">
        <v>3.5820998579999999</v>
      </c>
      <c r="X2571" s="6">
        <v>5.6044759949999996</v>
      </c>
      <c r="Y2571" s="6">
        <v>3.5565934019999998</v>
      </c>
      <c r="Z2571" s="6">
        <v>3.2459271510000001</v>
      </c>
    </row>
    <row r="2572" spans="18:26" x14ac:dyDescent="0.35">
      <c r="R2572" s="5">
        <f t="shared" si="59"/>
        <v>2568</v>
      </c>
      <c r="S2572" s="6">
        <v>8.3998516510000005</v>
      </c>
      <c r="T2572" s="6">
        <v>5.1230100890000001</v>
      </c>
      <c r="U2572" s="6"/>
      <c r="V2572" s="6">
        <v>3.688059661</v>
      </c>
      <c r="W2572" s="6">
        <v>3.68811489</v>
      </c>
      <c r="X2572" s="6">
        <v>4.8621583509999997</v>
      </c>
      <c r="Y2572" s="6">
        <v>3.912353108</v>
      </c>
      <c r="Z2572" s="6">
        <v>4.4257649890000001</v>
      </c>
    </row>
    <row r="2573" spans="18:26" x14ac:dyDescent="0.35">
      <c r="R2573" s="5">
        <f t="shared" si="59"/>
        <v>2569</v>
      </c>
      <c r="S2573" s="6">
        <v>7.0140222259999998</v>
      </c>
      <c r="T2573" s="6">
        <v>4.0660188970000002</v>
      </c>
      <c r="U2573" s="6"/>
      <c r="V2573" s="6">
        <v>3.3696290449999999</v>
      </c>
      <c r="W2573" s="6">
        <v>3.2401337369999998</v>
      </c>
      <c r="X2573" s="6">
        <v>3.4600358959999999</v>
      </c>
      <c r="Y2573" s="6">
        <v>4.0115496799999999</v>
      </c>
      <c r="Z2573" s="6">
        <v>3.602070704</v>
      </c>
    </row>
    <row r="2574" spans="18:26" x14ac:dyDescent="0.35">
      <c r="R2574" s="5">
        <f t="shared" si="59"/>
        <v>2570</v>
      </c>
      <c r="S2574" s="6">
        <v>10.36218388</v>
      </c>
      <c r="T2574" s="6">
        <v>3.610637074</v>
      </c>
      <c r="U2574" s="6"/>
      <c r="V2574" s="6">
        <v>3.0262221490000001</v>
      </c>
      <c r="W2574" s="6">
        <v>4.9950904840000003</v>
      </c>
      <c r="X2574" s="6">
        <v>4.0061475059999996</v>
      </c>
      <c r="Y2574" s="6">
        <v>4.1402250230000002</v>
      </c>
      <c r="Z2574" s="6">
        <v>3.2147166710000001</v>
      </c>
    </row>
    <row r="2575" spans="18:26" x14ac:dyDescent="0.35">
      <c r="R2575" s="5">
        <f t="shared" si="59"/>
        <v>2571</v>
      </c>
      <c r="S2575" s="6">
        <v>8.7988574229999994</v>
      </c>
      <c r="T2575" s="6">
        <v>6.3307709570000004</v>
      </c>
      <c r="U2575" s="6"/>
      <c r="V2575" s="6">
        <v>4.9691109000000004</v>
      </c>
      <c r="W2575" s="6">
        <v>3.092551764</v>
      </c>
      <c r="X2575" s="6">
        <v>3.3739883989999999</v>
      </c>
      <c r="Y2575" s="6">
        <v>3.6846862300000001</v>
      </c>
      <c r="Z2575" s="6">
        <v>3.8710179889999998</v>
      </c>
    </row>
    <row r="2576" spans="18:26" x14ac:dyDescent="0.35">
      <c r="R2576" s="5">
        <f t="shared" si="59"/>
        <v>2572</v>
      </c>
      <c r="S2576" s="6">
        <v>3.1200723629999998</v>
      </c>
      <c r="T2576" s="6">
        <v>4.5049025650000001</v>
      </c>
      <c r="U2576" s="6"/>
      <c r="V2576" s="6">
        <v>4.7302733669999997</v>
      </c>
      <c r="W2576" s="6">
        <v>3.3907762770000001</v>
      </c>
      <c r="X2576" s="6">
        <v>5.4798287219999997</v>
      </c>
      <c r="Y2576" s="6">
        <v>3.2032243629999999</v>
      </c>
      <c r="Z2576" s="6">
        <v>3.1098067989999998</v>
      </c>
    </row>
    <row r="2577" spans="18:26" x14ac:dyDescent="0.35">
      <c r="R2577" s="5">
        <f t="shared" si="59"/>
        <v>2573</v>
      </c>
      <c r="S2577" s="6">
        <v>4.6737682119999997</v>
      </c>
      <c r="T2577" s="6">
        <v>4.7310192669999998</v>
      </c>
      <c r="U2577" s="6"/>
      <c r="V2577" s="6">
        <v>6.722492838</v>
      </c>
      <c r="W2577" s="6">
        <v>3.1519626199999999</v>
      </c>
      <c r="X2577" s="6">
        <v>3.6974910589999999</v>
      </c>
      <c r="Y2577" s="6">
        <v>4.8703970879999998</v>
      </c>
      <c r="Z2577" s="6">
        <v>4.0127731649999996</v>
      </c>
    </row>
    <row r="2578" spans="18:26" x14ac:dyDescent="0.35">
      <c r="R2578" s="5">
        <f t="shared" si="59"/>
        <v>2574</v>
      </c>
      <c r="S2578" s="6">
        <v>6.2449068759999999</v>
      </c>
      <c r="T2578" s="6">
        <v>4.9566176889999998</v>
      </c>
      <c r="U2578" s="6"/>
      <c r="V2578" s="6">
        <v>3.2882439990000001</v>
      </c>
      <c r="W2578" s="6">
        <v>3.4754861949999998</v>
      </c>
      <c r="X2578" s="6">
        <v>3.9843222900000002</v>
      </c>
      <c r="Y2578" s="6">
        <v>3.0624217250000001</v>
      </c>
      <c r="Z2578" s="6">
        <v>3.4267333149999999</v>
      </c>
    </row>
    <row r="2579" spans="18:26" x14ac:dyDescent="0.35">
      <c r="R2579" s="5">
        <f t="shared" si="59"/>
        <v>2575</v>
      </c>
      <c r="S2579" s="6">
        <v>6.3131424789999997</v>
      </c>
      <c r="T2579" s="6">
        <v>3.1702827220000001</v>
      </c>
      <c r="U2579" s="6"/>
      <c r="V2579" s="6">
        <v>5.5172600559999996</v>
      </c>
      <c r="W2579" s="6">
        <v>3.3164967120000002</v>
      </c>
      <c r="X2579" s="6">
        <v>3.0713887870000001</v>
      </c>
      <c r="Y2579" s="6">
        <v>3.168390289</v>
      </c>
      <c r="Z2579" s="6">
        <v>3.3775378119999999</v>
      </c>
    </row>
    <row r="2580" spans="18:26" x14ac:dyDescent="0.35">
      <c r="R2580" s="5">
        <f t="shared" si="59"/>
        <v>2576</v>
      </c>
      <c r="S2580" s="6">
        <v>3.6397679539999999</v>
      </c>
      <c r="T2580" s="6">
        <v>3.3751614860000001</v>
      </c>
      <c r="U2580" s="6"/>
      <c r="V2580" s="6">
        <v>8.4867819319999995</v>
      </c>
      <c r="W2580" s="6">
        <v>3.357119306</v>
      </c>
      <c r="X2580" s="6">
        <v>3.4657623229999999</v>
      </c>
      <c r="Y2580" s="6">
        <v>3.0096425089999999</v>
      </c>
      <c r="Z2580" s="6">
        <v>3.5676950550000002</v>
      </c>
    </row>
    <row r="2581" spans="18:26" x14ac:dyDescent="0.35">
      <c r="R2581" s="5">
        <f t="shared" si="59"/>
        <v>2577</v>
      </c>
      <c r="S2581" s="6">
        <v>6.9398750439999999</v>
      </c>
      <c r="T2581" s="6">
        <v>3.149757578</v>
      </c>
      <c r="U2581" s="6"/>
      <c r="V2581" s="6">
        <v>4.6633173049999996</v>
      </c>
      <c r="W2581" s="6">
        <v>3.7707659009999999</v>
      </c>
      <c r="X2581" s="6">
        <v>3.3359737709999999</v>
      </c>
      <c r="Y2581" s="6">
        <v>3.8938413700000001</v>
      </c>
      <c r="Z2581" s="6">
        <v>3.4149436560000002</v>
      </c>
    </row>
    <row r="2582" spans="18:26" x14ac:dyDescent="0.35">
      <c r="R2582" s="5">
        <f t="shared" si="59"/>
        <v>2578</v>
      </c>
      <c r="S2582" s="6">
        <v>7.6273272529999998</v>
      </c>
      <c r="T2582" s="6">
        <v>3.6244749770000002</v>
      </c>
      <c r="U2582" s="6"/>
      <c r="V2582" s="6">
        <v>3.421376328</v>
      </c>
      <c r="W2582" s="6">
        <v>3.283183615</v>
      </c>
      <c r="X2582" s="6">
        <v>7.10751226</v>
      </c>
      <c r="Y2582" s="6">
        <v>3.2333633179999999</v>
      </c>
      <c r="Z2582" s="6">
        <v>3.1842786109999999</v>
      </c>
    </row>
    <row r="2583" spans="18:26" x14ac:dyDescent="0.35">
      <c r="R2583" s="5">
        <f t="shared" si="59"/>
        <v>2579</v>
      </c>
      <c r="S2583" s="6">
        <v>5.3255558760000001</v>
      </c>
      <c r="T2583" s="6">
        <v>3.6744864690000001</v>
      </c>
      <c r="U2583" s="6"/>
      <c r="V2583" s="6">
        <v>4.3178527339999997</v>
      </c>
      <c r="W2583" s="6">
        <v>3.5283803589999998</v>
      </c>
      <c r="X2583" s="6">
        <v>3.0254943719999998</v>
      </c>
      <c r="Y2583" s="6">
        <v>3.300422207</v>
      </c>
      <c r="Z2583" s="6">
        <v>3.0075282830000001</v>
      </c>
    </row>
    <row r="2584" spans="18:26" x14ac:dyDescent="0.35">
      <c r="R2584" s="5">
        <f t="shared" si="59"/>
        <v>2580</v>
      </c>
      <c r="S2584" s="6">
        <v>8.9916995180000008</v>
      </c>
      <c r="T2584" s="6">
        <v>4.8431588459999997</v>
      </c>
      <c r="U2584" s="6"/>
      <c r="V2584" s="6">
        <v>3.045422786</v>
      </c>
      <c r="W2584" s="6">
        <v>5.4395977579999997</v>
      </c>
      <c r="X2584" s="6">
        <v>6.9783720640000002</v>
      </c>
      <c r="Y2584" s="6">
        <v>3.7955515129999999</v>
      </c>
      <c r="Z2584" s="6">
        <v>4.2963711</v>
      </c>
    </row>
    <row r="2585" spans="18:26" x14ac:dyDescent="0.35">
      <c r="R2585" s="5">
        <f t="shared" si="59"/>
        <v>2581</v>
      </c>
      <c r="S2585" s="6">
        <v>11.56988671</v>
      </c>
      <c r="T2585" s="6">
        <v>4.1664921819999998</v>
      </c>
      <c r="U2585" s="6"/>
      <c r="V2585" s="6">
        <v>3.1880480879999999</v>
      </c>
      <c r="W2585" s="6">
        <v>3.115699142</v>
      </c>
      <c r="X2585" s="6">
        <v>3.8679903470000001</v>
      </c>
      <c r="Y2585" s="6">
        <v>3.656147491</v>
      </c>
      <c r="Z2585" s="6">
        <v>3.2211767830000002</v>
      </c>
    </row>
    <row r="2586" spans="18:26" x14ac:dyDescent="0.35">
      <c r="R2586" s="5">
        <f t="shared" si="59"/>
        <v>2582</v>
      </c>
      <c r="S2586" s="6">
        <v>8.1426197390000006</v>
      </c>
      <c r="T2586" s="6">
        <v>3.4475614320000001</v>
      </c>
      <c r="U2586" s="6"/>
      <c r="V2586" s="6">
        <v>3.9796334569999998</v>
      </c>
      <c r="W2586" s="6">
        <v>3.300576301</v>
      </c>
      <c r="X2586" s="6">
        <v>4.6296115000000002</v>
      </c>
      <c r="Y2586" s="6">
        <v>3.4787006470000001</v>
      </c>
      <c r="Z2586" s="6">
        <v>3.0895072250000002</v>
      </c>
    </row>
    <row r="2587" spans="18:26" x14ac:dyDescent="0.35">
      <c r="R2587" s="5">
        <f t="shared" si="59"/>
        <v>2583</v>
      </c>
      <c r="S2587" s="6">
        <v>8.2880005150000002</v>
      </c>
      <c r="T2587" s="6">
        <v>3.2989307980000002</v>
      </c>
      <c r="U2587" s="6"/>
      <c r="V2587" s="6">
        <v>7.2510609800000001</v>
      </c>
      <c r="W2587" s="6">
        <v>5.1832068260000002</v>
      </c>
      <c r="X2587" s="6">
        <v>9.0953229760000003</v>
      </c>
      <c r="Y2587" s="6">
        <v>3.2052610170000002</v>
      </c>
      <c r="Z2587" s="6">
        <v>4.8379173089999998</v>
      </c>
    </row>
    <row r="2588" spans="18:26" x14ac:dyDescent="0.35">
      <c r="R2588" s="5">
        <f t="shared" si="59"/>
        <v>2584</v>
      </c>
      <c r="S2588" s="6">
        <v>7.1601508699999998</v>
      </c>
      <c r="T2588" s="6">
        <v>3.0647778030000001</v>
      </c>
      <c r="U2588" s="6"/>
      <c r="V2588" s="6">
        <v>7.8321106120000001</v>
      </c>
      <c r="W2588" s="6">
        <v>3.0534422989999999</v>
      </c>
      <c r="X2588" s="6">
        <v>3.2106632230000001</v>
      </c>
      <c r="Y2588" s="6">
        <v>3.233100109</v>
      </c>
      <c r="Z2588" s="6">
        <v>3.1168144820000001</v>
      </c>
    </row>
    <row r="2589" spans="18:26" x14ac:dyDescent="0.35">
      <c r="R2589" s="5">
        <f t="shared" si="59"/>
        <v>2585</v>
      </c>
      <c r="S2589" s="6">
        <v>4.9731107029999997</v>
      </c>
      <c r="T2589" s="6">
        <v>3.7322776860000002</v>
      </c>
      <c r="U2589" s="6"/>
      <c r="V2589" s="6">
        <v>3.459349102</v>
      </c>
      <c r="W2589" s="6">
        <v>3.0801853380000002</v>
      </c>
      <c r="X2589" s="6">
        <v>3.1187469249999999</v>
      </c>
      <c r="Y2589" s="6">
        <v>4.1560425399999996</v>
      </c>
      <c r="Z2589" s="6">
        <v>3.0190815440000001</v>
      </c>
    </row>
    <row r="2590" spans="18:26" x14ac:dyDescent="0.35">
      <c r="R2590" s="5">
        <f t="shared" si="59"/>
        <v>2586</v>
      </c>
      <c r="S2590" s="6">
        <v>4.4314527290000001</v>
      </c>
      <c r="T2590" s="6">
        <v>3.7328318039999999</v>
      </c>
      <c r="U2590" s="6"/>
      <c r="V2590" s="6">
        <v>3.1358365450000001</v>
      </c>
      <c r="W2590" s="6">
        <v>5.7568676129999998</v>
      </c>
      <c r="X2590" s="6">
        <v>3.7297972819999998</v>
      </c>
      <c r="Y2590" s="6">
        <v>3.5031987999999998</v>
      </c>
      <c r="Z2590" s="6">
        <v>3.1815640369999998</v>
      </c>
    </row>
    <row r="2591" spans="18:26" x14ac:dyDescent="0.35">
      <c r="R2591" s="5">
        <f t="shared" si="59"/>
        <v>2587</v>
      </c>
      <c r="S2591" s="6">
        <v>7.5285694830000001</v>
      </c>
      <c r="T2591" s="6">
        <v>5.6800206299999996</v>
      </c>
      <c r="U2591" s="6"/>
      <c r="V2591" s="6">
        <v>4.039187385</v>
      </c>
      <c r="W2591" s="6">
        <v>4.389616899</v>
      </c>
      <c r="X2591" s="6">
        <v>3.4126778070000001</v>
      </c>
      <c r="Y2591" s="6">
        <v>3.6207930290000001</v>
      </c>
      <c r="Z2591" s="6">
        <v>4.0744313329999997</v>
      </c>
    </row>
    <row r="2592" spans="18:26" x14ac:dyDescent="0.35">
      <c r="R2592" s="5">
        <f t="shared" si="59"/>
        <v>2588</v>
      </c>
      <c r="S2592" s="6">
        <v>3.6548251559999998</v>
      </c>
      <c r="T2592" s="6">
        <v>3.2732887850000001</v>
      </c>
      <c r="U2592" s="6"/>
      <c r="V2592" s="6">
        <v>7.8942379950000001</v>
      </c>
      <c r="W2592" s="6">
        <v>4.5685014519999996</v>
      </c>
      <c r="X2592" s="6">
        <v>4.2971661350000003</v>
      </c>
      <c r="Y2592" s="6">
        <v>3.4002495719999999</v>
      </c>
      <c r="Z2592" s="6">
        <v>3.1613571280000001</v>
      </c>
    </row>
    <row r="2593" spans="18:26" x14ac:dyDescent="0.35">
      <c r="R2593" s="5">
        <f t="shared" si="59"/>
        <v>2589</v>
      </c>
      <c r="S2593" s="6">
        <v>5.5176127700000004</v>
      </c>
      <c r="T2593" s="6">
        <v>4.1835678559999998</v>
      </c>
      <c r="U2593" s="6"/>
      <c r="V2593" s="6">
        <v>6.6413634799999999</v>
      </c>
      <c r="W2593" s="6">
        <v>3.9714584620000002</v>
      </c>
      <c r="X2593" s="6">
        <v>3.0095260270000002</v>
      </c>
      <c r="Y2593" s="6">
        <v>4.0126389219999998</v>
      </c>
      <c r="Z2593" s="6">
        <v>3.4764370420000001</v>
      </c>
    </row>
    <row r="2594" spans="18:26" x14ac:dyDescent="0.35">
      <c r="R2594" s="5">
        <f t="shared" si="59"/>
        <v>2590</v>
      </c>
      <c r="S2594" s="6">
        <v>7.3001774279999996</v>
      </c>
      <c r="T2594" s="6">
        <v>3.2822693300000001</v>
      </c>
      <c r="U2594" s="6"/>
      <c r="V2594" s="6">
        <v>5.1377704670000002</v>
      </c>
      <c r="W2594" s="6">
        <v>3.017277886</v>
      </c>
      <c r="X2594" s="6">
        <v>7.358353964</v>
      </c>
      <c r="Y2594" s="6">
        <v>3.3269680510000001</v>
      </c>
      <c r="Z2594" s="6">
        <v>3.2089676250000001</v>
      </c>
    </row>
    <row r="2595" spans="18:26" x14ac:dyDescent="0.35">
      <c r="R2595" s="5">
        <f t="shared" si="59"/>
        <v>2591</v>
      </c>
      <c r="S2595" s="6">
        <v>5.5694836109999999</v>
      </c>
      <c r="T2595" s="6">
        <v>5.364363054</v>
      </c>
      <c r="U2595" s="6"/>
      <c r="V2595" s="6">
        <v>3.9239541689999999</v>
      </c>
      <c r="W2595" s="6">
        <v>3.112605727</v>
      </c>
      <c r="X2595" s="6">
        <v>6.7560516140000004</v>
      </c>
      <c r="Y2595" s="6">
        <v>3.050913591</v>
      </c>
      <c r="Z2595" s="6">
        <v>3.2060322910000001</v>
      </c>
    </row>
    <row r="2596" spans="18:26" x14ac:dyDescent="0.35">
      <c r="R2596" s="5">
        <f t="shared" si="59"/>
        <v>2592</v>
      </c>
      <c r="S2596" s="6">
        <v>3.5163675410000002</v>
      </c>
      <c r="T2596" s="6">
        <v>3.403467708</v>
      </c>
      <c r="U2596" s="6"/>
      <c r="V2596" s="6">
        <v>3.6889187130000001</v>
      </c>
      <c r="W2596" s="6">
        <v>4.9291960079999999</v>
      </c>
      <c r="X2596" s="6">
        <v>3.5320366870000002</v>
      </c>
      <c r="Y2596" s="6">
        <v>3.807998558</v>
      </c>
      <c r="Z2596" s="6">
        <v>3.543806928</v>
      </c>
    </row>
    <row r="2597" spans="18:26" x14ac:dyDescent="0.35">
      <c r="R2597" s="5">
        <f t="shared" si="59"/>
        <v>2593</v>
      </c>
      <c r="S2597" s="6">
        <v>5.6306289710000001</v>
      </c>
      <c r="T2597" s="6">
        <v>3.9236430879999999</v>
      </c>
      <c r="U2597" s="6"/>
      <c r="V2597" s="6">
        <v>3.09015832</v>
      </c>
      <c r="W2597" s="6">
        <v>3.5224219429999999</v>
      </c>
      <c r="X2597" s="6">
        <v>3.773767731</v>
      </c>
      <c r="Y2597" s="6">
        <v>3.4688622370000002</v>
      </c>
      <c r="Z2597" s="6">
        <v>3.406716018</v>
      </c>
    </row>
    <row r="2598" spans="18:26" x14ac:dyDescent="0.35">
      <c r="R2598" s="5">
        <f t="shared" si="59"/>
        <v>2594</v>
      </c>
      <c r="S2598" s="6">
        <v>3.4126532859999998</v>
      </c>
      <c r="T2598" s="6">
        <v>3.8071055349999998</v>
      </c>
      <c r="U2598" s="6"/>
      <c r="V2598" s="6">
        <v>3.5161602030000001</v>
      </c>
      <c r="W2598" s="6">
        <v>3.5254627269999999</v>
      </c>
      <c r="X2598" s="6">
        <v>3.7262252789999999</v>
      </c>
      <c r="Y2598" s="6">
        <v>3.0096935330000001</v>
      </c>
      <c r="Z2598" s="6">
        <v>4.7097157530000002</v>
      </c>
    </row>
    <row r="2599" spans="18:26" x14ac:dyDescent="0.35">
      <c r="R2599" s="5">
        <f t="shared" si="59"/>
        <v>2595</v>
      </c>
      <c r="S2599" s="6">
        <v>3.9401610169999999</v>
      </c>
      <c r="T2599" s="6">
        <v>3.6470675890000002</v>
      </c>
      <c r="U2599" s="6"/>
      <c r="V2599" s="6">
        <v>3.1021946329999999</v>
      </c>
      <c r="W2599" s="6">
        <v>3.3022109409999998</v>
      </c>
      <c r="X2599" s="6">
        <v>3.7967187600000001</v>
      </c>
      <c r="Y2599" s="6">
        <v>3.2120734550000001</v>
      </c>
      <c r="Z2599" s="6">
        <v>4.099148896</v>
      </c>
    </row>
    <row r="2600" spans="18:26" x14ac:dyDescent="0.35">
      <c r="R2600" s="5">
        <f t="shared" si="59"/>
        <v>2596</v>
      </c>
      <c r="S2600" s="6">
        <v>3.0193147360000001</v>
      </c>
      <c r="T2600" s="6">
        <v>5.2535630839999996</v>
      </c>
      <c r="U2600" s="6"/>
      <c r="V2600" s="6">
        <v>3.0647706339999998</v>
      </c>
      <c r="W2600" s="6">
        <v>3.2989630170000002</v>
      </c>
      <c r="X2600" s="6">
        <v>6.2047463670000003</v>
      </c>
      <c r="Y2600" s="6">
        <v>3.4224540600000002</v>
      </c>
      <c r="Z2600" s="6">
        <v>3.3082392939999998</v>
      </c>
    </row>
    <row r="2601" spans="18:26" x14ac:dyDescent="0.35">
      <c r="R2601" s="5">
        <f t="shared" si="59"/>
        <v>2597</v>
      </c>
      <c r="S2601" s="6">
        <v>3.4676759110000002</v>
      </c>
      <c r="T2601" s="6">
        <v>4.2670983639999998</v>
      </c>
      <c r="U2601" s="6"/>
      <c r="V2601" s="6">
        <v>4.3260119440000002</v>
      </c>
      <c r="W2601" s="6">
        <v>4.0160381579999997</v>
      </c>
      <c r="X2601" s="6">
        <v>3.9171059659999998</v>
      </c>
      <c r="Y2601" s="6">
        <v>3.6182716259999999</v>
      </c>
      <c r="Z2601" s="6">
        <v>3.1966208539999998</v>
      </c>
    </row>
    <row r="2602" spans="18:26" x14ac:dyDescent="0.35">
      <c r="R2602" s="5">
        <f t="shared" si="59"/>
        <v>2598</v>
      </c>
      <c r="S2602" s="6">
        <v>3.6123376459999998</v>
      </c>
      <c r="T2602" s="6">
        <v>3.5501022469999999</v>
      </c>
      <c r="U2602" s="6"/>
      <c r="V2602" s="6">
        <v>5.0055713749999997</v>
      </c>
      <c r="W2602" s="6">
        <v>3.3348269859999999</v>
      </c>
      <c r="X2602" s="6">
        <v>5.781379619</v>
      </c>
      <c r="Y2602" s="6">
        <v>3.0412127419999999</v>
      </c>
      <c r="Z2602" s="6">
        <v>3.250890182</v>
      </c>
    </row>
    <row r="2603" spans="18:26" x14ac:dyDescent="0.35">
      <c r="R2603" s="5">
        <f t="shared" si="59"/>
        <v>2599</v>
      </c>
      <c r="S2603" s="6">
        <v>4.3738406049999998</v>
      </c>
      <c r="T2603" s="6">
        <v>3.1391287220000001</v>
      </c>
      <c r="U2603" s="6"/>
      <c r="V2603" s="6">
        <v>3.0867700500000002</v>
      </c>
      <c r="W2603" s="6">
        <v>3.274283074</v>
      </c>
      <c r="X2603" s="6">
        <v>3.2116704390000002</v>
      </c>
      <c r="Y2603" s="6">
        <v>3.3695670170000001</v>
      </c>
      <c r="Z2603" s="6">
        <v>3.274843486</v>
      </c>
    </row>
    <row r="2604" spans="18:26" x14ac:dyDescent="0.35">
      <c r="R2604" s="5">
        <f t="shared" si="59"/>
        <v>2600</v>
      </c>
      <c r="S2604" s="6">
        <v>5.0682684589999996</v>
      </c>
      <c r="T2604" s="6">
        <v>6.3319345890000003</v>
      </c>
      <c r="U2604" s="6"/>
      <c r="V2604" s="6">
        <v>3.4280055109999998</v>
      </c>
      <c r="W2604" s="6">
        <v>3.471407492</v>
      </c>
      <c r="X2604" s="6">
        <v>4.3330418379999998</v>
      </c>
      <c r="Y2604" s="6">
        <v>3.0601396369999998</v>
      </c>
      <c r="Z2604" s="6">
        <v>3.5297028930000001</v>
      </c>
    </row>
    <row r="2605" spans="18:26" x14ac:dyDescent="0.35">
      <c r="R2605" s="5">
        <f t="shared" si="59"/>
        <v>2601</v>
      </c>
      <c r="S2605" s="6">
        <v>4.9300562499999998</v>
      </c>
      <c r="T2605" s="6">
        <v>3.6580542870000001</v>
      </c>
      <c r="U2605" s="6"/>
      <c r="V2605" s="6">
        <v>6.7152462890000004</v>
      </c>
      <c r="W2605" s="6">
        <v>3.0764075270000002</v>
      </c>
      <c r="X2605" s="6">
        <v>3.4226571090000002</v>
      </c>
      <c r="Y2605" s="6">
        <v>3.356434294</v>
      </c>
      <c r="Z2605" s="6">
        <v>3.9677655980000002</v>
      </c>
    </row>
    <row r="2606" spans="18:26" x14ac:dyDescent="0.35">
      <c r="R2606" s="5">
        <f t="shared" si="59"/>
        <v>2602</v>
      </c>
      <c r="S2606" s="6">
        <v>9.3606560180000002</v>
      </c>
      <c r="T2606" s="6">
        <v>3.1651729899999999</v>
      </c>
      <c r="U2606" s="6"/>
      <c r="V2606" s="6">
        <v>3.8150894380000002</v>
      </c>
      <c r="W2606" s="6">
        <v>3.153135534</v>
      </c>
      <c r="X2606" s="6">
        <v>3.0189796229999999</v>
      </c>
      <c r="Y2606" s="6">
        <v>3.0240690419999998</v>
      </c>
      <c r="Z2606" s="6">
        <v>3.238711077</v>
      </c>
    </row>
    <row r="2607" spans="18:26" x14ac:dyDescent="0.35">
      <c r="R2607" s="5">
        <f t="shared" si="59"/>
        <v>2603</v>
      </c>
      <c r="S2607" s="6">
        <v>7.2067387610000004</v>
      </c>
      <c r="T2607" s="6">
        <v>7.3842287400000002</v>
      </c>
      <c r="U2607" s="6"/>
      <c r="V2607" s="6">
        <v>6.0101169810000004</v>
      </c>
      <c r="W2607" s="6">
        <v>3.6616406349999999</v>
      </c>
      <c r="X2607" s="6">
        <v>4.7734962840000001</v>
      </c>
      <c r="Y2607" s="6">
        <v>3.0900281860000001</v>
      </c>
      <c r="Z2607" s="6">
        <v>3.0088986169999998</v>
      </c>
    </row>
    <row r="2608" spans="18:26" x14ac:dyDescent="0.35">
      <c r="R2608" s="5">
        <f t="shared" si="59"/>
        <v>2604</v>
      </c>
      <c r="S2608" s="6">
        <v>6.5788615400000001</v>
      </c>
      <c r="T2608" s="6">
        <v>6.559419171</v>
      </c>
      <c r="U2608" s="6"/>
      <c r="V2608" s="6">
        <v>3.3223666660000002</v>
      </c>
      <c r="W2608" s="6">
        <v>3.1058667230000001</v>
      </c>
      <c r="X2608" s="6">
        <v>3.1385437060000001</v>
      </c>
      <c r="Y2608" s="6">
        <v>3.0006346580000001</v>
      </c>
      <c r="Z2608" s="6">
        <v>3.5172915339999999</v>
      </c>
    </row>
    <row r="2609" spans="18:26" x14ac:dyDescent="0.35">
      <c r="R2609" s="5">
        <f t="shared" si="59"/>
        <v>2605</v>
      </c>
      <c r="S2609" s="6">
        <v>4.2287777850000001</v>
      </c>
      <c r="T2609" s="6">
        <v>5.810993045</v>
      </c>
      <c r="U2609" s="6"/>
      <c r="V2609" s="6">
        <v>3.1548348490000002</v>
      </c>
      <c r="W2609" s="6">
        <v>3.1530261739999998</v>
      </c>
      <c r="X2609" s="6">
        <v>3.9945260500000002</v>
      </c>
      <c r="Y2609" s="6">
        <v>3.1378614009999999</v>
      </c>
      <c r="Z2609" s="6">
        <v>3.31601714</v>
      </c>
    </row>
    <row r="2610" spans="18:26" x14ac:dyDescent="0.35">
      <c r="R2610" s="5">
        <f t="shared" si="59"/>
        <v>2606</v>
      </c>
      <c r="S2610" s="6">
        <v>8.3894462520000008</v>
      </c>
      <c r="T2610" s="6">
        <v>4.4128307309999997</v>
      </c>
      <c r="U2610" s="6"/>
      <c r="V2610" s="6">
        <v>7.6700282499999997</v>
      </c>
      <c r="W2610" s="6">
        <v>5.8946241390000003</v>
      </c>
      <c r="X2610" s="6">
        <v>4.4187587410000004</v>
      </c>
      <c r="Y2610" s="6">
        <v>3.4415924179999999</v>
      </c>
      <c r="Z2610" s="6">
        <v>4.3874286370000002</v>
      </c>
    </row>
    <row r="2611" spans="18:26" x14ac:dyDescent="0.35">
      <c r="R2611" s="5">
        <f t="shared" si="59"/>
        <v>2607</v>
      </c>
      <c r="S2611" s="6">
        <v>6.7765971179999998</v>
      </c>
      <c r="T2611" s="6">
        <v>4.7511191430000004</v>
      </c>
      <c r="U2611" s="6"/>
      <c r="V2611" s="6">
        <v>3.307893119</v>
      </c>
      <c r="W2611" s="6">
        <v>3.162736668</v>
      </c>
      <c r="X2611" s="6">
        <v>3.8825222240000001</v>
      </c>
      <c r="Y2611" s="6">
        <v>3.295552893</v>
      </c>
      <c r="Z2611" s="6">
        <v>4.7436493620000002</v>
      </c>
    </row>
    <row r="2612" spans="18:26" x14ac:dyDescent="0.35">
      <c r="R2612" s="5">
        <f t="shared" si="59"/>
        <v>2608</v>
      </c>
      <c r="S2612" s="6">
        <v>7.6294606700000003</v>
      </c>
      <c r="T2612" s="6">
        <v>4.5642188350000001</v>
      </c>
      <c r="U2612" s="6"/>
      <c r="V2612" s="6">
        <v>3.6759253570000001</v>
      </c>
      <c r="W2612" s="6">
        <v>4.2597324260000002</v>
      </c>
      <c r="X2612" s="6">
        <v>3.5811342659999998</v>
      </c>
      <c r="Y2612" s="6">
        <v>4.2825403990000002</v>
      </c>
      <c r="Z2612" s="6">
        <v>3.5407060129999999</v>
      </c>
    </row>
    <row r="2613" spans="18:26" x14ac:dyDescent="0.35">
      <c r="R2613" s="5">
        <f t="shared" si="59"/>
        <v>2609</v>
      </c>
      <c r="S2613" s="6">
        <v>8.2723794789999996</v>
      </c>
      <c r="T2613" s="6">
        <v>3.7249846880000002</v>
      </c>
      <c r="U2613" s="6"/>
      <c r="V2613" s="6">
        <v>3.6305240859999999</v>
      </c>
      <c r="W2613" s="6">
        <v>3.4133757789999999</v>
      </c>
      <c r="X2613" s="6">
        <v>4.3127344340000002</v>
      </c>
      <c r="Y2613" s="6">
        <v>3.0249488640000002</v>
      </c>
      <c r="Z2613" s="6">
        <v>3.1395342400000001</v>
      </c>
    </row>
    <row r="2614" spans="18:26" x14ac:dyDescent="0.35">
      <c r="R2614" s="5">
        <f t="shared" si="59"/>
        <v>2610</v>
      </c>
      <c r="S2614" s="6">
        <v>4.2365096790000001</v>
      </c>
      <c r="T2614" s="6">
        <v>3.0745566659999999</v>
      </c>
      <c r="U2614" s="6"/>
      <c r="V2614" s="6">
        <v>3.2872110280000002</v>
      </c>
      <c r="W2614" s="6">
        <v>4.1033354439999998</v>
      </c>
      <c r="X2614" s="6">
        <v>6.3465657579999997</v>
      </c>
      <c r="Y2614" s="6">
        <v>3.5908801960000001</v>
      </c>
      <c r="Z2614" s="6">
        <v>3.894124664</v>
      </c>
    </row>
    <row r="2615" spans="18:26" x14ac:dyDescent="0.35">
      <c r="R2615" s="5">
        <f t="shared" si="59"/>
        <v>2611</v>
      </c>
      <c r="S2615" s="6">
        <v>4.4943107439999999</v>
      </c>
      <c r="T2615" s="6">
        <v>5.4167612800000002</v>
      </c>
      <c r="U2615" s="6"/>
      <c r="V2615" s="6">
        <v>7.3058682199999998</v>
      </c>
      <c r="W2615" s="6">
        <v>4.6757960079999998</v>
      </c>
      <c r="X2615" s="6">
        <v>7.0931756879999996</v>
      </c>
      <c r="Y2615" s="6">
        <v>3.0341126119999999</v>
      </c>
      <c r="Z2615" s="6">
        <v>3.3157970560000001</v>
      </c>
    </row>
    <row r="2616" spans="18:26" x14ac:dyDescent="0.35">
      <c r="R2616" s="5">
        <f t="shared" si="59"/>
        <v>2612</v>
      </c>
      <c r="S2616" s="6">
        <v>3.2808856400000002</v>
      </c>
      <c r="T2616" s="6">
        <v>3.1224188740000001</v>
      </c>
      <c r="U2616" s="6"/>
      <c r="V2616" s="6">
        <v>3.9702171050000001</v>
      </c>
      <c r="W2616" s="6">
        <v>4.415133902</v>
      </c>
      <c r="X2616" s="6">
        <v>4.0902291269999997</v>
      </c>
      <c r="Y2616" s="6">
        <v>3.467797349</v>
      </c>
      <c r="Z2616" s="6">
        <v>3.1294953940000001</v>
      </c>
    </row>
    <row r="2617" spans="18:26" x14ac:dyDescent="0.35">
      <c r="R2617" s="5">
        <f t="shared" si="59"/>
        <v>2613</v>
      </c>
      <c r="S2617" s="6">
        <v>3.3384089299999999</v>
      </c>
      <c r="T2617" s="6">
        <v>4.9729769519999998</v>
      </c>
      <c r="U2617" s="6"/>
      <c r="V2617" s="6">
        <v>3.6324590450000001</v>
      </c>
      <c r="W2617" s="6">
        <v>9.5573183749999995</v>
      </c>
      <c r="X2617" s="6">
        <v>5.1759734020000003</v>
      </c>
      <c r="Y2617" s="6">
        <v>3.6013555369999999</v>
      </c>
      <c r="Z2617" s="6">
        <v>3.3591462110000001</v>
      </c>
    </row>
    <row r="2618" spans="18:26" x14ac:dyDescent="0.35">
      <c r="R2618" s="5">
        <f t="shared" si="59"/>
        <v>2614</v>
      </c>
      <c r="S2618" s="6">
        <v>4.1371954779999998</v>
      </c>
      <c r="T2618" s="6">
        <v>3.2140032010000001</v>
      </c>
      <c r="U2618" s="6"/>
      <c r="V2618" s="6">
        <v>4.6184830420000003</v>
      </c>
      <c r="W2618" s="6">
        <v>3.6102679609999999</v>
      </c>
      <c r="X2618" s="6">
        <v>3.29543009</v>
      </c>
      <c r="Y2618" s="6">
        <v>3.7515619729999998</v>
      </c>
      <c r="Z2618" s="6">
        <v>4.0985220900000003</v>
      </c>
    </row>
    <row r="2619" spans="18:26" x14ac:dyDescent="0.35">
      <c r="R2619" s="5">
        <f t="shared" si="59"/>
        <v>2615</v>
      </c>
      <c r="S2619" s="6">
        <v>3.850329114</v>
      </c>
      <c r="T2619" s="6">
        <v>4.0347765759999996</v>
      </c>
      <c r="U2619" s="6"/>
      <c r="V2619" s="6">
        <v>3.012138534</v>
      </c>
      <c r="W2619" s="6">
        <v>3.0073544019999998</v>
      </c>
      <c r="X2619" s="6">
        <v>3.0782547409999999</v>
      </c>
      <c r="Y2619" s="6">
        <v>3.1823071710000002</v>
      </c>
      <c r="Z2619" s="6">
        <v>3.5600252239999999</v>
      </c>
    </row>
    <row r="2620" spans="18:26" x14ac:dyDescent="0.35">
      <c r="R2620" s="5">
        <f t="shared" si="59"/>
        <v>2616</v>
      </c>
      <c r="S2620" s="6">
        <v>6.5077077990000003</v>
      </c>
      <c r="T2620" s="6">
        <v>3.2279424759999999</v>
      </c>
      <c r="U2620" s="6"/>
      <c r="V2620" s="6">
        <v>3.474762922</v>
      </c>
      <c r="W2620" s="6">
        <v>4.4710901850000004</v>
      </c>
      <c r="X2620" s="6">
        <v>6.3387587700000001</v>
      </c>
      <c r="Y2620" s="6">
        <v>3.0474741590000001</v>
      </c>
      <c r="Z2620" s="6">
        <v>3.3295632290000001</v>
      </c>
    </row>
    <row r="2621" spans="18:26" x14ac:dyDescent="0.35">
      <c r="R2621" s="5">
        <f t="shared" si="59"/>
        <v>2617</v>
      </c>
      <c r="S2621" s="6">
        <v>7.6922597689999996</v>
      </c>
      <c r="T2621" s="6">
        <v>3.7033216069999999</v>
      </c>
      <c r="U2621" s="6"/>
      <c r="V2621" s="6">
        <v>3.809456172</v>
      </c>
      <c r="W2621" s="6">
        <v>3.1946244410000002</v>
      </c>
      <c r="X2621" s="6">
        <v>7.6391961579999998</v>
      </c>
      <c r="Y2621" s="6">
        <v>3.3587220950000001</v>
      </c>
      <c r="Z2621" s="6">
        <v>3.3940678289999999</v>
      </c>
    </row>
    <row r="2622" spans="18:26" x14ac:dyDescent="0.35">
      <c r="R2622" s="5">
        <f t="shared" si="59"/>
        <v>2618</v>
      </c>
      <c r="S2622" s="6">
        <v>9.7080218509999998</v>
      </c>
      <c r="T2622" s="6">
        <v>3.2753053470000002</v>
      </c>
      <c r="U2622" s="6"/>
      <c r="V2622" s="6">
        <v>3.1332621810000001</v>
      </c>
      <c r="W2622" s="6">
        <v>5.5093871419999996</v>
      </c>
      <c r="X2622" s="6">
        <v>3.430023013</v>
      </c>
      <c r="Y2622" s="6">
        <v>3.0555750779999999</v>
      </c>
      <c r="Z2622" s="6">
        <v>3.2907514689999999</v>
      </c>
    </row>
    <row r="2623" spans="18:26" x14ac:dyDescent="0.35">
      <c r="R2623" s="5">
        <f t="shared" si="59"/>
        <v>2619</v>
      </c>
      <c r="S2623" s="6">
        <v>3.5480236170000001</v>
      </c>
      <c r="T2623" s="6">
        <v>4.548204954</v>
      </c>
      <c r="U2623" s="6"/>
      <c r="V2623" s="6">
        <v>3.9104136989999998</v>
      </c>
      <c r="W2623" s="6">
        <v>3.6923911409999999</v>
      </c>
      <c r="X2623" s="6">
        <v>3.181074261</v>
      </c>
      <c r="Y2623" s="6">
        <v>3.3325682689999998</v>
      </c>
      <c r="Z2623" s="6">
        <v>3.301175432</v>
      </c>
    </row>
    <row r="2624" spans="18:26" x14ac:dyDescent="0.35">
      <c r="R2624" s="5">
        <f t="shared" si="59"/>
        <v>2620</v>
      </c>
      <c r="S2624" s="6">
        <v>11.55319212</v>
      </c>
      <c r="T2624" s="6">
        <v>3.1203951860000001</v>
      </c>
      <c r="U2624" s="6"/>
      <c r="V2624" s="6">
        <v>3.379728955</v>
      </c>
      <c r="W2624" s="6">
        <v>3.0430423809999998</v>
      </c>
      <c r="X2624" s="6">
        <v>6.3319181440000003</v>
      </c>
      <c r="Y2624" s="6">
        <v>4.1198666030000002</v>
      </c>
      <c r="Z2624" s="6">
        <v>3.5503826200000002</v>
      </c>
    </row>
    <row r="2625" spans="18:26" x14ac:dyDescent="0.35">
      <c r="R2625" s="5">
        <f t="shared" si="59"/>
        <v>2621</v>
      </c>
      <c r="S2625" s="6">
        <v>4.6456925</v>
      </c>
      <c r="T2625" s="6">
        <v>4.0306347770000004</v>
      </c>
      <c r="U2625" s="6"/>
      <c r="V2625" s="6">
        <v>3.4777140019999999</v>
      </c>
      <c r="W2625" s="6">
        <v>3.1234105959999998</v>
      </c>
      <c r="X2625" s="6">
        <v>3.1378937179999999</v>
      </c>
      <c r="Y2625" s="6">
        <v>3.217368821</v>
      </c>
      <c r="Z2625" s="6">
        <v>3.4145452779999999</v>
      </c>
    </row>
    <row r="2626" spans="18:26" x14ac:dyDescent="0.35">
      <c r="R2626" s="5">
        <f t="shared" si="59"/>
        <v>2622</v>
      </c>
      <c r="S2626" s="6">
        <v>10.312167110000001</v>
      </c>
      <c r="T2626" s="6">
        <v>5.1795932970000003</v>
      </c>
      <c r="U2626" s="6"/>
      <c r="V2626" s="6">
        <v>3.464546307</v>
      </c>
      <c r="W2626" s="6">
        <v>3.4403658269999999</v>
      </c>
      <c r="X2626" s="6">
        <v>4.0265907519999997</v>
      </c>
      <c r="Y2626" s="6">
        <v>3.2820064599999998</v>
      </c>
      <c r="Z2626" s="6">
        <v>3.5470601350000002</v>
      </c>
    </row>
    <row r="2627" spans="18:26" x14ac:dyDescent="0.35">
      <c r="R2627" s="5">
        <f t="shared" si="59"/>
        <v>2623</v>
      </c>
      <c r="S2627" s="6">
        <v>7.5879713359999998</v>
      </c>
      <c r="T2627" s="6">
        <v>8.231017391</v>
      </c>
      <c r="U2627" s="6"/>
      <c r="V2627" s="6">
        <v>3.0229014799999998</v>
      </c>
      <c r="W2627" s="6">
        <v>3.8876778600000002</v>
      </c>
      <c r="X2627" s="6">
        <v>4.4929698709999997</v>
      </c>
      <c r="Y2627" s="6">
        <v>3.2251992129999998</v>
      </c>
      <c r="Z2627" s="6">
        <v>3.90008344</v>
      </c>
    </row>
    <row r="2628" spans="18:26" x14ac:dyDescent="0.35">
      <c r="R2628" s="5">
        <f t="shared" si="59"/>
        <v>2624</v>
      </c>
      <c r="S2628" s="6">
        <v>10.400242370000001</v>
      </c>
      <c r="T2628" s="6">
        <v>4.1980595049999998</v>
      </c>
      <c r="U2628" s="6"/>
      <c r="V2628" s="6">
        <v>3.058891515</v>
      </c>
      <c r="W2628" s="6">
        <v>3.740798904</v>
      </c>
      <c r="X2628" s="6">
        <v>6.8386933089999999</v>
      </c>
      <c r="Y2628" s="6">
        <v>3.047763931</v>
      </c>
      <c r="Z2628" s="6">
        <v>3.0783418550000001</v>
      </c>
    </row>
    <row r="2629" spans="18:26" x14ac:dyDescent="0.35">
      <c r="R2629" s="5">
        <f t="shared" si="59"/>
        <v>2625</v>
      </c>
      <c r="S2629" s="6">
        <v>8.1424250970000003</v>
      </c>
      <c r="T2629" s="6">
        <v>4.8411403069999999</v>
      </c>
      <c r="U2629" s="6"/>
      <c r="V2629" s="6">
        <v>3.208068071</v>
      </c>
      <c r="W2629" s="6">
        <v>3.5339147070000001</v>
      </c>
      <c r="X2629" s="6">
        <v>3.2206871060000002</v>
      </c>
      <c r="Y2629" s="6">
        <v>3.4276955029999998</v>
      </c>
      <c r="Z2629" s="6">
        <v>3.1879100280000001</v>
      </c>
    </row>
    <row r="2630" spans="18:26" x14ac:dyDescent="0.35">
      <c r="R2630" s="5">
        <f t="shared" si="59"/>
        <v>2626</v>
      </c>
      <c r="S2630" s="6">
        <v>6.1321379560000002</v>
      </c>
      <c r="T2630" s="6">
        <v>5.9790225499999998</v>
      </c>
      <c r="U2630" s="6"/>
      <c r="V2630" s="6">
        <v>3.3232459200000002</v>
      </c>
      <c r="W2630" s="6">
        <v>3.353225535</v>
      </c>
      <c r="X2630" s="6">
        <v>3.1158699240000001</v>
      </c>
      <c r="Y2630" s="6">
        <v>3.0051517969999999</v>
      </c>
      <c r="Z2630" s="6">
        <v>3.6929217410000001</v>
      </c>
    </row>
    <row r="2631" spans="18:26" x14ac:dyDescent="0.35">
      <c r="R2631" s="5">
        <f t="shared" si="59"/>
        <v>2627</v>
      </c>
      <c r="S2631" s="6">
        <v>8.5750989420000003</v>
      </c>
      <c r="T2631" s="6">
        <v>3.1463671999999998</v>
      </c>
      <c r="U2631" s="6"/>
      <c r="V2631" s="6">
        <v>3.511101349</v>
      </c>
      <c r="W2631" s="6">
        <v>3.5704717270000002</v>
      </c>
      <c r="X2631" s="6">
        <v>5.148794197</v>
      </c>
      <c r="Y2631" s="6">
        <v>3.5500396809999999</v>
      </c>
      <c r="Z2631" s="6">
        <v>4.5032329100000004</v>
      </c>
    </row>
    <row r="2632" spans="18:26" x14ac:dyDescent="0.35">
      <c r="R2632" s="5">
        <f t="shared" ref="R2632:R2695" si="60">R2631+1</f>
        <v>2628</v>
      </c>
      <c r="S2632" s="6">
        <v>7.180107273</v>
      </c>
      <c r="T2632" s="6">
        <v>3.0541166660000001</v>
      </c>
      <c r="U2632" s="6"/>
      <c r="V2632" s="6">
        <v>3.461040847</v>
      </c>
      <c r="W2632" s="6">
        <v>3.0525110789999998</v>
      </c>
      <c r="X2632" s="6">
        <v>4.7150560290000003</v>
      </c>
      <c r="Y2632" s="6">
        <v>4.4713246760000001</v>
      </c>
      <c r="Z2632" s="6">
        <v>3.7135173469999998</v>
      </c>
    </row>
    <row r="2633" spans="18:26" x14ac:dyDescent="0.35">
      <c r="R2633" s="5">
        <f t="shared" si="60"/>
        <v>2629</v>
      </c>
      <c r="S2633" s="6">
        <v>6.4199257689999998</v>
      </c>
      <c r="T2633" s="6">
        <v>3.3098835719999999</v>
      </c>
      <c r="U2633" s="6"/>
      <c r="V2633" s="6">
        <v>3.6792483069999999</v>
      </c>
      <c r="W2633" s="6">
        <v>4.0130635129999996</v>
      </c>
      <c r="X2633" s="6">
        <v>3.5825752469999999</v>
      </c>
      <c r="Y2633" s="6">
        <v>3.426052796</v>
      </c>
      <c r="Z2633" s="6">
        <v>3.731758712</v>
      </c>
    </row>
    <row r="2634" spans="18:26" x14ac:dyDescent="0.35">
      <c r="R2634" s="5">
        <f t="shared" si="60"/>
        <v>2630</v>
      </c>
      <c r="S2634" s="6">
        <v>7.7233994580000003</v>
      </c>
      <c r="T2634" s="6">
        <v>3.2557354950000001</v>
      </c>
      <c r="U2634" s="6"/>
      <c r="V2634" s="6">
        <v>3.0399046169999999</v>
      </c>
      <c r="W2634" s="6">
        <v>4.3985975140000004</v>
      </c>
      <c r="X2634" s="6">
        <v>3.651851669</v>
      </c>
      <c r="Y2634" s="6">
        <v>3.326957787</v>
      </c>
      <c r="Z2634" s="6">
        <v>3.51538445</v>
      </c>
    </row>
    <row r="2635" spans="18:26" x14ac:dyDescent="0.35">
      <c r="R2635" s="5">
        <f t="shared" si="60"/>
        <v>2631</v>
      </c>
      <c r="S2635" s="6">
        <v>6.6556268479999998</v>
      </c>
      <c r="T2635" s="6">
        <v>3.4969382100000002</v>
      </c>
      <c r="U2635" s="6"/>
      <c r="V2635" s="6">
        <v>3.5505072969999998</v>
      </c>
      <c r="W2635" s="6">
        <v>3.178289114</v>
      </c>
      <c r="X2635" s="6">
        <v>8.1188713549999996</v>
      </c>
      <c r="Y2635" s="6">
        <v>3.4960290789999999</v>
      </c>
      <c r="Z2635" s="6">
        <v>3.581727968</v>
      </c>
    </row>
    <row r="2636" spans="18:26" x14ac:dyDescent="0.35">
      <c r="R2636" s="5">
        <f t="shared" si="60"/>
        <v>2632</v>
      </c>
      <c r="S2636" s="6">
        <v>3.6361720219999998</v>
      </c>
      <c r="T2636" s="6">
        <v>3.2535449230000002</v>
      </c>
      <c r="U2636" s="6"/>
      <c r="V2636" s="6">
        <v>3.4356983400000001</v>
      </c>
      <c r="W2636" s="6">
        <v>3.2942844930000001</v>
      </c>
      <c r="X2636" s="6">
        <v>3.1271367649999999</v>
      </c>
      <c r="Y2636" s="6">
        <v>3.4397568189999999</v>
      </c>
      <c r="Z2636" s="6">
        <v>3.6855648329999999</v>
      </c>
    </row>
    <row r="2637" spans="18:26" x14ac:dyDescent="0.35">
      <c r="R2637" s="5">
        <f t="shared" si="60"/>
        <v>2633</v>
      </c>
      <c r="S2637" s="6">
        <v>5.1560486570000004</v>
      </c>
      <c r="T2637" s="6">
        <v>4.050033419</v>
      </c>
      <c r="U2637" s="6"/>
      <c r="V2637" s="6">
        <v>3.56859533</v>
      </c>
      <c r="W2637" s="6">
        <v>3.0889919610000001</v>
      </c>
      <c r="X2637" s="6">
        <v>3.399091587</v>
      </c>
      <c r="Y2637" s="6">
        <v>3.2720259340000002</v>
      </c>
      <c r="Z2637" s="6">
        <v>3.2200221400000002</v>
      </c>
    </row>
    <row r="2638" spans="18:26" x14ac:dyDescent="0.35">
      <c r="R2638" s="5">
        <f t="shared" si="60"/>
        <v>2634</v>
      </c>
      <c r="S2638" s="6">
        <v>5.9427931469999997</v>
      </c>
      <c r="T2638" s="6">
        <v>3.4160226919999999</v>
      </c>
      <c r="U2638" s="6"/>
      <c r="V2638" s="6">
        <v>3.328418863</v>
      </c>
      <c r="W2638" s="6">
        <v>3.134339985</v>
      </c>
      <c r="X2638" s="6">
        <v>4.2530849079999999</v>
      </c>
      <c r="Y2638" s="6">
        <v>3.1018316750000001</v>
      </c>
      <c r="Z2638" s="6">
        <v>4.0911478729999997</v>
      </c>
    </row>
    <row r="2639" spans="18:26" x14ac:dyDescent="0.35">
      <c r="R2639" s="5">
        <f t="shared" si="60"/>
        <v>2635</v>
      </c>
      <c r="S2639" s="6">
        <v>3.593480011</v>
      </c>
      <c r="T2639" s="6">
        <v>3.093931982</v>
      </c>
      <c r="U2639" s="6"/>
      <c r="V2639" s="6">
        <v>3.245054128</v>
      </c>
      <c r="W2639" s="6">
        <v>3.8523348039999998</v>
      </c>
      <c r="X2639" s="6">
        <v>4.2156034599999996</v>
      </c>
      <c r="Y2639" s="6">
        <v>3.0293946369999998</v>
      </c>
      <c r="Z2639" s="6">
        <v>5.7231138399999999</v>
      </c>
    </row>
    <row r="2640" spans="18:26" x14ac:dyDescent="0.35">
      <c r="R2640" s="5">
        <f t="shared" si="60"/>
        <v>2636</v>
      </c>
      <c r="S2640" s="6">
        <v>6.1310179500000004</v>
      </c>
      <c r="T2640" s="6">
        <v>3.2287334969999999</v>
      </c>
      <c r="U2640" s="6"/>
      <c r="V2640" s="6">
        <v>3.1643435110000002</v>
      </c>
      <c r="W2640" s="6">
        <v>5.1545532959999996</v>
      </c>
      <c r="X2640" s="6">
        <v>3.1925124020000002</v>
      </c>
      <c r="Y2640" s="6">
        <v>3.2056859480000002</v>
      </c>
      <c r="Z2640" s="6">
        <v>3.1673321520000002</v>
      </c>
    </row>
    <row r="2641" spans="18:26" x14ac:dyDescent="0.35">
      <c r="R2641" s="5">
        <f t="shared" si="60"/>
        <v>2637</v>
      </c>
      <c r="S2641" s="6">
        <v>3.4238451369999998</v>
      </c>
      <c r="T2641" s="6">
        <v>3.279680763</v>
      </c>
      <c r="U2641" s="6"/>
      <c r="V2641" s="6">
        <v>3.4059643450000001</v>
      </c>
      <c r="W2641" s="6">
        <v>3.094967166</v>
      </c>
      <c r="X2641" s="6">
        <v>3.444400999</v>
      </c>
      <c r="Y2641" s="6">
        <v>4.0125158360000004</v>
      </c>
      <c r="Z2641" s="6">
        <v>3.9828969619999999</v>
      </c>
    </row>
    <row r="2642" spans="18:26" x14ac:dyDescent="0.35">
      <c r="R2642" s="5">
        <f t="shared" si="60"/>
        <v>2638</v>
      </c>
      <c r="S2642" s="6">
        <v>3.521581888</v>
      </c>
      <c r="T2642" s="6">
        <v>4.7344310189999996</v>
      </c>
      <c r="U2642" s="6"/>
      <c r="V2642" s="6">
        <v>3.0224188409999999</v>
      </c>
      <c r="W2642" s="6">
        <v>3.1185084299999999</v>
      </c>
      <c r="X2642" s="6">
        <v>3.9108049070000002</v>
      </c>
      <c r="Y2642" s="6">
        <v>3.1420759720000002</v>
      </c>
      <c r="Z2642" s="6">
        <v>7.015929088</v>
      </c>
    </row>
    <row r="2643" spans="18:26" x14ac:dyDescent="0.35">
      <c r="R2643" s="5">
        <f t="shared" si="60"/>
        <v>2639</v>
      </c>
      <c r="S2643" s="6">
        <v>3.9147236080000001</v>
      </c>
      <c r="T2643" s="6">
        <v>3.096287996</v>
      </c>
      <c r="U2643" s="6"/>
      <c r="V2643" s="6">
        <v>3.4515245270000001</v>
      </c>
      <c r="W2643" s="6">
        <v>3.1685899869999998</v>
      </c>
      <c r="X2643" s="6">
        <v>3.5574986559999999</v>
      </c>
      <c r="Y2643" s="6">
        <v>4.1179206940000004</v>
      </c>
      <c r="Z2643" s="6">
        <v>5.3019972659999999</v>
      </c>
    </row>
    <row r="2644" spans="18:26" x14ac:dyDescent="0.35">
      <c r="R2644" s="5">
        <f t="shared" si="60"/>
        <v>2640</v>
      </c>
      <c r="S2644" s="6">
        <v>3.3204078080000001</v>
      </c>
      <c r="T2644" s="6">
        <v>3.8300468900000002</v>
      </c>
      <c r="U2644" s="6"/>
      <c r="V2644" s="6">
        <v>3.4975657340000001</v>
      </c>
      <c r="W2644" s="6">
        <v>3.0316373059999999</v>
      </c>
      <c r="X2644" s="6">
        <v>3.4316288020000001</v>
      </c>
      <c r="Y2644" s="6">
        <v>3.341243956</v>
      </c>
      <c r="Z2644" s="6">
        <v>3.4278928259999999</v>
      </c>
    </row>
    <row r="2645" spans="18:26" x14ac:dyDescent="0.35">
      <c r="R2645" s="5">
        <f t="shared" si="60"/>
        <v>2641</v>
      </c>
      <c r="S2645" s="6">
        <v>5.7040278109999996</v>
      </c>
      <c r="T2645" s="6">
        <v>3.342195367</v>
      </c>
      <c r="U2645" s="6"/>
      <c r="V2645" s="6">
        <v>4.1497250640000001</v>
      </c>
      <c r="W2645" s="6">
        <v>3.0529793939999998</v>
      </c>
      <c r="X2645" s="6">
        <v>3.2038318380000002</v>
      </c>
      <c r="Y2645" s="6">
        <v>3.160721304</v>
      </c>
      <c r="Z2645" s="6">
        <v>3.1126143329999998</v>
      </c>
    </row>
    <row r="2646" spans="18:26" x14ac:dyDescent="0.35">
      <c r="R2646" s="5">
        <f t="shared" si="60"/>
        <v>2642</v>
      </c>
      <c r="S2646" s="6">
        <v>3.8004437119999999</v>
      </c>
      <c r="T2646" s="6">
        <v>3.0974635949999998</v>
      </c>
      <c r="U2646" s="6"/>
      <c r="V2646" s="6">
        <v>3.3935346590000002</v>
      </c>
      <c r="W2646" s="6">
        <v>4.0117966779999996</v>
      </c>
      <c r="X2646" s="6">
        <v>5.2293465140000004</v>
      </c>
      <c r="Y2646" s="6">
        <v>3.0902300760000001</v>
      </c>
      <c r="Z2646" s="6">
        <v>3.4996403580000002</v>
      </c>
    </row>
    <row r="2647" spans="18:26" x14ac:dyDescent="0.35">
      <c r="R2647" s="5">
        <f t="shared" si="60"/>
        <v>2643</v>
      </c>
      <c r="S2647" s="6">
        <v>3.3097872920000002</v>
      </c>
      <c r="T2647" s="6">
        <v>3.1175138800000002</v>
      </c>
      <c r="U2647" s="6"/>
      <c r="V2647" s="6">
        <v>3.0978596020000002</v>
      </c>
      <c r="W2647" s="6">
        <v>3.3407959809999999</v>
      </c>
      <c r="X2647" s="6">
        <v>4.7883092109999996</v>
      </c>
      <c r="Y2647" s="6">
        <v>4.4580858120000002</v>
      </c>
      <c r="Z2647" s="6">
        <v>4.520559478</v>
      </c>
    </row>
    <row r="2648" spans="18:26" x14ac:dyDescent="0.35">
      <c r="R2648" s="5">
        <f t="shared" si="60"/>
        <v>2644</v>
      </c>
      <c r="S2648" s="6">
        <v>4.097386459</v>
      </c>
      <c r="T2648" s="6">
        <v>3.3678323049999999</v>
      </c>
      <c r="U2648" s="6"/>
      <c r="V2648" s="6">
        <v>3.8148981019999999</v>
      </c>
      <c r="W2648" s="6">
        <v>3.9624904160000001</v>
      </c>
      <c r="X2648" s="6">
        <v>3.0485755330000002</v>
      </c>
      <c r="Y2648" s="6">
        <v>4.39892957</v>
      </c>
      <c r="Z2648" s="6">
        <v>3.4335746079999998</v>
      </c>
    </row>
    <row r="2649" spans="18:26" x14ac:dyDescent="0.35">
      <c r="R2649" s="5">
        <f t="shared" si="60"/>
        <v>2645</v>
      </c>
      <c r="S2649" s="6">
        <v>3.288086303</v>
      </c>
      <c r="T2649" s="6">
        <v>4.9649842499999997</v>
      </c>
      <c r="U2649" s="6"/>
      <c r="V2649" s="6">
        <v>3.085942331</v>
      </c>
      <c r="W2649" s="6">
        <v>4.9536846539999999</v>
      </c>
      <c r="X2649" s="6">
        <v>4.8658002959999997</v>
      </c>
      <c r="Y2649" s="6">
        <v>3.6584389919999998</v>
      </c>
      <c r="Z2649" s="6">
        <v>3.377521432</v>
      </c>
    </row>
    <row r="2650" spans="18:26" x14ac:dyDescent="0.35">
      <c r="R2650" s="5">
        <f t="shared" si="60"/>
        <v>2646</v>
      </c>
      <c r="S2650" s="6">
        <v>3.8726531849999999</v>
      </c>
      <c r="T2650" s="6">
        <v>5.7475194829999996</v>
      </c>
      <c r="U2650" s="6"/>
      <c r="V2650" s="6">
        <v>3.1039540300000001</v>
      </c>
      <c r="W2650" s="6">
        <v>3.7911908250000002</v>
      </c>
      <c r="X2650" s="6">
        <v>7.0144684589999997</v>
      </c>
      <c r="Y2650" s="6">
        <v>4.0091268510000004</v>
      </c>
      <c r="Z2650" s="6">
        <v>4.5210053080000003</v>
      </c>
    </row>
    <row r="2651" spans="18:26" x14ac:dyDescent="0.35">
      <c r="R2651" s="5">
        <f t="shared" si="60"/>
        <v>2647</v>
      </c>
      <c r="S2651" s="6">
        <v>15.27183481</v>
      </c>
      <c r="T2651" s="6">
        <v>3.4326519929999999</v>
      </c>
      <c r="U2651" s="6"/>
      <c r="V2651" s="6">
        <v>3.0094324970000002</v>
      </c>
      <c r="W2651" s="6">
        <v>5.075711718</v>
      </c>
      <c r="X2651" s="6">
        <v>3.7111478739999999</v>
      </c>
      <c r="Y2651" s="6">
        <v>3.6963284519999999</v>
      </c>
      <c r="Z2651" s="6">
        <v>3.0943053300000001</v>
      </c>
    </row>
    <row r="2652" spans="18:26" x14ac:dyDescent="0.35">
      <c r="R2652" s="5">
        <f t="shared" si="60"/>
        <v>2648</v>
      </c>
      <c r="S2652" s="6">
        <v>5.1856049630000003</v>
      </c>
      <c r="T2652" s="6">
        <v>4.7959555490000003</v>
      </c>
      <c r="U2652" s="6"/>
      <c r="V2652" s="6">
        <v>4.2177746469999997</v>
      </c>
      <c r="W2652" s="6">
        <v>3.2879412029999999</v>
      </c>
      <c r="X2652" s="6">
        <v>8.1636736419999991</v>
      </c>
      <c r="Y2652" s="6">
        <v>3.5223816609999998</v>
      </c>
      <c r="Z2652" s="6">
        <v>3.4787717680000001</v>
      </c>
    </row>
    <row r="2653" spans="18:26" x14ac:dyDescent="0.35">
      <c r="R2653" s="5">
        <f t="shared" si="60"/>
        <v>2649</v>
      </c>
      <c r="S2653" s="6">
        <v>4.4931193970000001</v>
      </c>
      <c r="T2653" s="6">
        <v>6.4428297649999999</v>
      </c>
      <c r="U2653" s="6"/>
      <c r="V2653" s="6">
        <v>3.1733104729999999</v>
      </c>
      <c r="W2653" s="6">
        <v>3.129105349</v>
      </c>
      <c r="X2653" s="6">
        <v>6.6234717600000002</v>
      </c>
      <c r="Y2653" s="6">
        <v>3.2149613960000001</v>
      </c>
      <c r="Z2653" s="6">
        <v>3.1780551319999999</v>
      </c>
    </row>
    <row r="2654" spans="18:26" x14ac:dyDescent="0.35">
      <c r="R2654" s="5">
        <f t="shared" si="60"/>
        <v>2650</v>
      </c>
      <c r="S2654" s="6">
        <v>3.1318876320000002</v>
      </c>
      <c r="T2654" s="6">
        <v>4.2080185139999999</v>
      </c>
      <c r="U2654" s="6"/>
      <c r="V2654" s="6">
        <v>3.1177513100000001</v>
      </c>
      <c r="W2654" s="6">
        <v>3.223525489</v>
      </c>
      <c r="X2654" s="6">
        <v>5.2577942499999999</v>
      </c>
      <c r="Y2654" s="6">
        <v>3.292801855</v>
      </c>
      <c r="Z2654" s="6">
        <v>3.3374418459999999</v>
      </c>
    </row>
    <row r="2655" spans="18:26" x14ac:dyDescent="0.35">
      <c r="R2655" s="5">
        <f t="shared" si="60"/>
        <v>2651</v>
      </c>
      <c r="S2655" s="6">
        <v>6.9993008190000001</v>
      </c>
      <c r="T2655" s="6">
        <v>3.7064139840000001</v>
      </c>
      <c r="U2655" s="6"/>
      <c r="V2655" s="6">
        <v>3.4467074090000001</v>
      </c>
      <c r="W2655" s="6">
        <v>3.0356521970000001</v>
      </c>
      <c r="X2655" s="6">
        <v>3.8946718969999998</v>
      </c>
      <c r="Y2655" s="6">
        <v>3.5463100239999998</v>
      </c>
      <c r="Z2655" s="6">
        <v>3.5992846969999999</v>
      </c>
    </row>
    <row r="2656" spans="18:26" x14ac:dyDescent="0.35">
      <c r="R2656" s="5">
        <f t="shared" si="60"/>
        <v>2652</v>
      </c>
      <c r="S2656" s="6">
        <v>3.0964354479999998</v>
      </c>
      <c r="T2656" s="6">
        <v>3.647909834</v>
      </c>
      <c r="U2656" s="6"/>
      <c r="V2656" s="6">
        <v>3.3434919220000001</v>
      </c>
      <c r="W2656" s="6">
        <v>3.2279741099999999</v>
      </c>
      <c r="X2656" s="6">
        <v>5.9115199790000004</v>
      </c>
      <c r="Y2656" s="6">
        <v>3.6311546770000001</v>
      </c>
      <c r="Z2656" s="6">
        <v>3.2795105119999999</v>
      </c>
    </row>
    <row r="2657" spans="18:26" x14ac:dyDescent="0.35">
      <c r="R2657" s="5">
        <f t="shared" si="60"/>
        <v>2653</v>
      </c>
      <c r="S2657" s="6">
        <v>3.3233531900000002</v>
      </c>
      <c r="T2657" s="6">
        <v>3.4356840979999999</v>
      </c>
      <c r="U2657" s="6"/>
      <c r="V2657" s="6">
        <v>3.37111815</v>
      </c>
      <c r="W2657" s="6">
        <v>3.0605073969999999</v>
      </c>
      <c r="X2657" s="6">
        <v>4.4927817149999996</v>
      </c>
      <c r="Y2657" s="6">
        <v>3.244176951</v>
      </c>
      <c r="Z2657" s="6">
        <v>4.6971720640000001</v>
      </c>
    </row>
    <row r="2658" spans="18:26" x14ac:dyDescent="0.35">
      <c r="R2658" s="5">
        <f t="shared" si="60"/>
        <v>2654</v>
      </c>
      <c r="S2658" s="6">
        <v>3.5572363870000001</v>
      </c>
      <c r="T2658" s="6">
        <v>3.0174955209999998</v>
      </c>
      <c r="U2658" s="6"/>
      <c r="V2658" s="6">
        <v>3.0665298829999998</v>
      </c>
      <c r="W2658" s="6">
        <v>3.5817984520000001</v>
      </c>
      <c r="X2658" s="6">
        <v>5.7307646559999998</v>
      </c>
      <c r="Y2658" s="6">
        <v>4.6299993559999999</v>
      </c>
      <c r="Z2658" s="6">
        <v>3.0782984779999998</v>
      </c>
    </row>
    <row r="2659" spans="18:26" x14ac:dyDescent="0.35">
      <c r="R2659" s="5">
        <f t="shared" si="60"/>
        <v>2655</v>
      </c>
      <c r="S2659" s="6">
        <v>7.2520662339999999</v>
      </c>
      <c r="T2659" s="6">
        <v>3.0376552320000001</v>
      </c>
      <c r="U2659" s="6"/>
      <c r="V2659" s="6">
        <v>3.0768053989999999</v>
      </c>
      <c r="W2659" s="6">
        <v>3.3998373210000001</v>
      </c>
      <c r="X2659" s="6">
        <v>5.7306450839999998</v>
      </c>
      <c r="Y2659" s="6">
        <v>3.6788169869999998</v>
      </c>
      <c r="Z2659" s="6">
        <v>4.5058097679999998</v>
      </c>
    </row>
    <row r="2660" spans="18:26" x14ac:dyDescent="0.35">
      <c r="R2660" s="5">
        <f t="shared" si="60"/>
        <v>2656</v>
      </c>
      <c r="S2660" s="6">
        <v>4.498989516</v>
      </c>
      <c r="T2660" s="6">
        <v>4.4417152529999999</v>
      </c>
      <c r="U2660" s="6"/>
      <c r="V2660" s="6">
        <v>3.2264357769999998</v>
      </c>
      <c r="W2660" s="6">
        <v>3.1855356420000001</v>
      </c>
      <c r="X2660" s="6">
        <v>3.3232631260000001</v>
      </c>
      <c r="Y2660" s="6">
        <v>3.482173843</v>
      </c>
      <c r="Z2660" s="6">
        <v>4.3865816229999997</v>
      </c>
    </row>
    <row r="2661" spans="18:26" x14ac:dyDescent="0.35">
      <c r="R2661" s="5">
        <f t="shared" si="60"/>
        <v>2657</v>
      </c>
      <c r="S2661" s="6">
        <v>4.9680015119999998</v>
      </c>
      <c r="T2661" s="6">
        <v>3.1918341290000001</v>
      </c>
      <c r="U2661" s="6"/>
      <c r="V2661" s="6">
        <v>3.4670441849999998</v>
      </c>
      <c r="W2661" s="6">
        <v>3.9886267719999999</v>
      </c>
      <c r="X2661" s="6">
        <v>5.5730675740000004</v>
      </c>
      <c r="Y2661" s="6">
        <v>3.4323682519999998</v>
      </c>
      <c r="Z2661" s="6">
        <v>3.6835237869999999</v>
      </c>
    </row>
    <row r="2662" spans="18:26" x14ac:dyDescent="0.35">
      <c r="R2662" s="5">
        <f t="shared" si="60"/>
        <v>2658</v>
      </c>
      <c r="S2662" s="6">
        <v>6.5833715660000003</v>
      </c>
      <c r="T2662" s="6">
        <v>5.0810404350000002</v>
      </c>
      <c r="U2662" s="6"/>
      <c r="V2662" s="6">
        <v>3.3309408170000001</v>
      </c>
      <c r="W2662" s="6">
        <v>3.184410899</v>
      </c>
      <c r="X2662" s="6">
        <v>4.358469886</v>
      </c>
      <c r="Y2662" s="6">
        <v>3.4899164850000002</v>
      </c>
      <c r="Z2662" s="6">
        <v>3.1102951550000002</v>
      </c>
    </row>
    <row r="2663" spans="18:26" x14ac:dyDescent="0.35">
      <c r="R2663" s="5">
        <f t="shared" si="60"/>
        <v>2659</v>
      </c>
      <c r="S2663" s="6">
        <v>5.9608469919999996</v>
      </c>
      <c r="T2663" s="6">
        <v>3.296969212</v>
      </c>
      <c r="U2663" s="6"/>
      <c r="V2663" s="6">
        <v>3.1120177080000002</v>
      </c>
      <c r="W2663" s="6">
        <v>3.0064284090000002</v>
      </c>
      <c r="X2663" s="6">
        <v>3.7819991339999999</v>
      </c>
      <c r="Y2663" s="6">
        <v>3.4668331189999999</v>
      </c>
      <c r="Z2663" s="6">
        <v>3.1438311130000001</v>
      </c>
    </row>
    <row r="2664" spans="18:26" x14ac:dyDescent="0.35">
      <c r="R2664" s="5">
        <f t="shared" si="60"/>
        <v>2660</v>
      </c>
      <c r="S2664" s="6">
        <v>4.8616131669999998</v>
      </c>
      <c r="T2664" s="6">
        <v>5.2985307129999999</v>
      </c>
      <c r="U2664" s="6"/>
      <c r="V2664" s="6">
        <v>3.089198229</v>
      </c>
      <c r="W2664" s="6">
        <v>4.1670272830000004</v>
      </c>
      <c r="X2664" s="6">
        <v>3.6137745020000001</v>
      </c>
      <c r="Y2664" s="6">
        <v>3.122009222</v>
      </c>
      <c r="Z2664" s="6">
        <v>3.1140922259999999</v>
      </c>
    </row>
    <row r="2665" spans="18:26" x14ac:dyDescent="0.35">
      <c r="R2665" s="5">
        <f t="shared" si="60"/>
        <v>2661</v>
      </c>
      <c r="S2665" s="6">
        <v>6.791570471</v>
      </c>
      <c r="T2665" s="6">
        <v>4.6954939849999997</v>
      </c>
      <c r="U2665" s="6"/>
      <c r="V2665" s="6">
        <v>4.2643985090000003</v>
      </c>
      <c r="W2665" s="6">
        <v>3.5072348629999999</v>
      </c>
      <c r="X2665" s="6">
        <v>6.3409930040000004</v>
      </c>
      <c r="Y2665" s="6">
        <v>3.644306598</v>
      </c>
      <c r="Z2665" s="6">
        <v>4.947311988</v>
      </c>
    </row>
    <row r="2666" spans="18:26" x14ac:dyDescent="0.35">
      <c r="R2666" s="5">
        <f t="shared" si="60"/>
        <v>2662</v>
      </c>
      <c r="S2666" s="6">
        <v>6.5213767840000001</v>
      </c>
      <c r="T2666" s="6">
        <v>4.9040947539999999</v>
      </c>
      <c r="U2666" s="6"/>
      <c r="V2666" s="6">
        <v>3.6612746999999999</v>
      </c>
      <c r="W2666" s="6">
        <v>3.2909418399999999</v>
      </c>
      <c r="X2666" s="6">
        <v>3.2113900169999998</v>
      </c>
      <c r="Y2666" s="6">
        <v>3.1665096180000001</v>
      </c>
      <c r="Z2666" s="6">
        <v>3.4059270389999998</v>
      </c>
    </row>
    <row r="2667" spans="18:26" x14ac:dyDescent="0.35">
      <c r="R2667" s="5">
        <f t="shared" si="60"/>
        <v>2663</v>
      </c>
      <c r="S2667" s="6">
        <v>4.9462788819999997</v>
      </c>
      <c r="T2667" s="6">
        <v>3.7228182859999999</v>
      </c>
      <c r="U2667" s="6"/>
      <c r="V2667" s="6">
        <v>3.053327892</v>
      </c>
      <c r="W2667" s="6">
        <v>3.0285522519999999</v>
      </c>
      <c r="X2667" s="6">
        <v>3.0050065639999999</v>
      </c>
      <c r="Y2667" s="6">
        <v>4.03389256</v>
      </c>
      <c r="Z2667" s="6">
        <v>3.2259637090000002</v>
      </c>
    </row>
    <row r="2668" spans="18:26" x14ac:dyDescent="0.35">
      <c r="R2668" s="5">
        <f t="shared" si="60"/>
        <v>2664</v>
      </c>
      <c r="S2668" s="6">
        <v>6.8020135049999997</v>
      </c>
      <c r="T2668" s="6">
        <v>3.638817521</v>
      </c>
      <c r="U2668" s="6"/>
      <c r="V2668" s="6">
        <v>3.2151355229999998</v>
      </c>
      <c r="W2668" s="6">
        <v>3.040387135</v>
      </c>
      <c r="X2668" s="6">
        <v>5.0405484859999996</v>
      </c>
      <c r="Y2668" s="6">
        <v>3.0912454079999998</v>
      </c>
      <c r="Z2668" s="6">
        <v>3.3639772030000001</v>
      </c>
    </row>
    <row r="2669" spans="18:26" x14ac:dyDescent="0.35">
      <c r="R2669" s="5">
        <f t="shared" si="60"/>
        <v>2665</v>
      </c>
      <c r="S2669" s="6">
        <v>4.8584077389999996</v>
      </c>
      <c r="T2669" s="6">
        <v>3.4696800799999998</v>
      </c>
      <c r="U2669" s="6"/>
      <c r="V2669" s="6">
        <v>3.3003345180000001</v>
      </c>
      <c r="W2669" s="6">
        <v>3.3886284419999999</v>
      </c>
      <c r="X2669" s="6">
        <v>6.8053871289999996</v>
      </c>
      <c r="Y2669" s="6">
        <v>3.9865617210000002</v>
      </c>
      <c r="Z2669" s="6">
        <v>3.589673404</v>
      </c>
    </row>
    <row r="2670" spans="18:26" x14ac:dyDescent="0.35">
      <c r="R2670" s="5">
        <f t="shared" si="60"/>
        <v>2666</v>
      </c>
      <c r="S2670" s="6">
        <v>9.9713490250000003</v>
      </c>
      <c r="T2670" s="6">
        <v>3.039611302</v>
      </c>
      <c r="U2670" s="6"/>
      <c r="V2670" s="6">
        <v>4.5397360390000001</v>
      </c>
      <c r="W2670" s="6">
        <v>3.1655202629999999</v>
      </c>
      <c r="X2670" s="6">
        <v>3.322844382</v>
      </c>
      <c r="Y2670" s="6">
        <v>3.4894343719999998</v>
      </c>
      <c r="Z2670" s="6">
        <v>3.8239849119999998</v>
      </c>
    </row>
    <row r="2671" spans="18:26" x14ac:dyDescent="0.35">
      <c r="R2671" s="5">
        <f t="shared" si="60"/>
        <v>2667</v>
      </c>
      <c r="S2671" s="6">
        <v>6.425235153</v>
      </c>
      <c r="T2671" s="6">
        <v>3.4872975990000001</v>
      </c>
      <c r="U2671" s="6"/>
      <c r="V2671" s="6">
        <v>3.5063337080000001</v>
      </c>
      <c r="W2671" s="6">
        <v>3.1495897660000001</v>
      </c>
      <c r="X2671" s="6">
        <v>6.8212489649999997</v>
      </c>
      <c r="Y2671" s="6">
        <v>3.7362085309999999</v>
      </c>
      <c r="Z2671" s="6">
        <v>5.3599256420000003</v>
      </c>
    </row>
    <row r="2672" spans="18:26" x14ac:dyDescent="0.35">
      <c r="R2672" s="5">
        <f t="shared" si="60"/>
        <v>2668</v>
      </c>
      <c r="S2672" s="6">
        <v>3.6678730449999999</v>
      </c>
      <c r="T2672" s="6">
        <v>3.3738980729999999</v>
      </c>
      <c r="U2672" s="6"/>
      <c r="V2672" s="6">
        <v>4.8216595199999999</v>
      </c>
      <c r="W2672" s="6">
        <v>3.1555653540000002</v>
      </c>
      <c r="X2672" s="6">
        <v>4.1052785250000001</v>
      </c>
      <c r="Y2672" s="6">
        <v>3.132063934</v>
      </c>
      <c r="Z2672" s="6">
        <v>4.0532815759999998</v>
      </c>
    </row>
    <row r="2673" spans="18:26" x14ac:dyDescent="0.35">
      <c r="R2673" s="5">
        <f t="shared" si="60"/>
        <v>2669</v>
      </c>
      <c r="S2673" s="6">
        <v>8.0016353920000007</v>
      </c>
      <c r="T2673" s="6">
        <v>3.7603484300000001</v>
      </c>
      <c r="U2673" s="6"/>
      <c r="V2673" s="6">
        <v>3.080285929</v>
      </c>
      <c r="W2673" s="6">
        <v>3.1535721410000002</v>
      </c>
      <c r="X2673" s="6">
        <v>4.7121021670000003</v>
      </c>
      <c r="Y2673" s="6">
        <v>3.295207081</v>
      </c>
      <c r="Z2673" s="6">
        <v>3.882695666</v>
      </c>
    </row>
    <row r="2674" spans="18:26" x14ac:dyDescent="0.35">
      <c r="R2674" s="5">
        <f t="shared" si="60"/>
        <v>2670</v>
      </c>
      <c r="S2674" s="6">
        <v>6.6213199180000002</v>
      </c>
      <c r="T2674" s="6">
        <v>4.7779584120000003</v>
      </c>
      <c r="U2674" s="6"/>
      <c r="V2674" s="6">
        <v>5.4035992759999996</v>
      </c>
      <c r="W2674" s="6">
        <v>3.1715138939999998</v>
      </c>
      <c r="X2674" s="6">
        <v>4.5722142029999997</v>
      </c>
      <c r="Y2674" s="6">
        <v>3.4501562589999999</v>
      </c>
      <c r="Z2674" s="6">
        <v>3.0815020510000002</v>
      </c>
    </row>
    <row r="2675" spans="18:26" x14ac:dyDescent="0.35">
      <c r="R2675" s="5">
        <f t="shared" si="60"/>
        <v>2671</v>
      </c>
      <c r="S2675" s="6">
        <v>3.1418794239999999</v>
      </c>
      <c r="T2675" s="6">
        <v>3.2866395000000002</v>
      </c>
      <c r="U2675" s="6"/>
      <c r="V2675" s="6">
        <v>3.6753653979999998</v>
      </c>
      <c r="W2675" s="6">
        <v>3.2522229070000002</v>
      </c>
      <c r="X2675" s="6">
        <v>5.6121529929999996</v>
      </c>
      <c r="Y2675" s="6">
        <v>3.8830669059999998</v>
      </c>
      <c r="Z2675" s="6">
        <v>3.7745607200000002</v>
      </c>
    </row>
    <row r="2676" spans="18:26" x14ac:dyDescent="0.35">
      <c r="R2676" s="5">
        <f t="shared" si="60"/>
        <v>2672</v>
      </c>
      <c r="S2676" s="6">
        <v>7.4217449650000002</v>
      </c>
      <c r="T2676" s="6">
        <v>3.2786853200000001</v>
      </c>
      <c r="U2676" s="6"/>
      <c r="V2676" s="6">
        <v>3.3341914720000001</v>
      </c>
      <c r="W2676" s="6">
        <v>3.8423313019999998</v>
      </c>
      <c r="X2676" s="6">
        <v>5.2317053019999999</v>
      </c>
      <c r="Y2676" s="6">
        <v>3.0330416840000001</v>
      </c>
      <c r="Z2676" s="6">
        <v>3.126099489</v>
      </c>
    </row>
    <row r="2677" spans="18:26" x14ac:dyDescent="0.35">
      <c r="R2677" s="5">
        <f t="shared" si="60"/>
        <v>2673</v>
      </c>
      <c r="S2677" s="6">
        <v>8.6153867329999994</v>
      </c>
      <c r="T2677" s="6">
        <v>4.2701483370000002</v>
      </c>
      <c r="U2677" s="6"/>
      <c r="V2677" s="6">
        <v>3.0075221249999999</v>
      </c>
      <c r="W2677" s="6">
        <v>4.9877910810000001</v>
      </c>
      <c r="X2677" s="6">
        <v>3.101382375</v>
      </c>
      <c r="Y2677" s="6">
        <v>3.1474264170000001</v>
      </c>
      <c r="Z2677" s="6">
        <v>3.5577669360000002</v>
      </c>
    </row>
    <row r="2678" spans="18:26" x14ac:dyDescent="0.35">
      <c r="R2678" s="5">
        <f t="shared" si="60"/>
        <v>2674</v>
      </c>
      <c r="S2678" s="6">
        <v>5.0301605790000004</v>
      </c>
      <c r="T2678" s="6">
        <v>4.8461666079999999</v>
      </c>
      <c r="U2678" s="6"/>
      <c r="V2678" s="6">
        <v>3.1638569350000001</v>
      </c>
      <c r="W2678" s="6">
        <v>3.177642853</v>
      </c>
      <c r="X2678" s="6">
        <v>3.7865816510000001</v>
      </c>
      <c r="Y2678" s="6">
        <v>3.4788577809999999</v>
      </c>
      <c r="Z2678" s="6">
        <v>4.1369292529999999</v>
      </c>
    </row>
    <row r="2679" spans="18:26" x14ac:dyDescent="0.35">
      <c r="R2679" s="5">
        <f t="shared" si="60"/>
        <v>2675</v>
      </c>
      <c r="S2679" s="6">
        <v>4.7962742599999997</v>
      </c>
      <c r="T2679" s="6">
        <v>4.3327656499999998</v>
      </c>
      <c r="U2679" s="6"/>
      <c r="V2679" s="6">
        <v>3.091807631</v>
      </c>
      <c r="W2679" s="6">
        <v>3.4222470299999999</v>
      </c>
      <c r="X2679" s="6">
        <v>10.33709084</v>
      </c>
      <c r="Y2679" s="6">
        <v>3.2239072470000001</v>
      </c>
      <c r="Z2679" s="6">
        <v>3.569238758</v>
      </c>
    </row>
    <row r="2680" spans="18:26" x14ac:dyDescent="0.35">
      <c r="R2680" s="5">
        <f t="shared" si="60"/>
        <v>2676</v>
      </c>
      <c r="S2680" s="6">
        <v>5.345071388</v>
      </c>
      <c r="T2680" s="6">
        <v>4.0473036059999998</v>
      </c>
      <c r="U2680" s="6"/>
      <c r="V2680" s="6">
        <v>3.5971044000000001</v>
      </c>
      <c r="W2680" s="6">
        <v>3.7991956189999998</v>
      </c>
      <c r="X2680" s="6">
        <v>4.6900076039999998</v>
      </c>
      <c r="Y2680" s="6">
        <v>3.7573526240000001</v>
      </c>
      <c r="Z2680" s="6">
        <v>3.2381364970000002</v>
      </c>
    </row>
    <row r="2681" spans="18:26" x14ac:dyDescent="0.35">
      <c r="R2681" s="5">
        <f t="shared" si="60"/>
        <v>2677</v>
      </c>
      <c r="S2681" s="6">
        <v>3.7411827130000002</v>
      </c>
      <c r="T2681" s="6">
        <v>4.577040233</v>
      </c>
      <c r="U2681" s="6"/>
      <c r="V2681" s="6">
        <v>4.2209543289999996</v>
      </c>
      <c r="W2681" s="6">
        <v>3.79035462</v>
      </c>
      <c r="X2681" s="6">
        <v>5.8547791849999999</v>
      </c>
      <c r="Y2681" s="6">
        <v>3.5119837199999999</v>
      </c>
      <c r="Z2681" s="6">
        <v>3.0027138839999998</v>
      </c>
    </row>
    <row r="2682" spans="18:26" x14ac:dyDescent="0.35">
      <c r="R2682" s="5">
        <f t="shared" si="60"/>
        <v>2678</v>
      </c>
      <c r="S2682" s="6">
        <v>3.6991430570000001</v>
      </c>
      <c r="T2682" s="6">
        <v>3.9990454729999998</v>
      </c>
      <c r="U2682" s="6"/>
      <c r="V2682" s="6">
        <v>3.0809858769999998</v>
      </c>
      <c r="W2682" s="6">
        <v>3.4646626970000001</v>
      </c>
      <c r="X2682" s="6">
        <v>4.9761813779999997</v>
      </c>
      <c r="Y2682" s="6">
        <v>4.3419989780000003</v>
      </c>
      <c r="Z2682" s="6">
        <v>3.9318478720000001</v>
      </c>
    </row>
    <row r="2683" spans="18:26" x14ac:dyDescent="0.35">
      <c r="R2683" s="5">
        <f t="shared" si="60"/>
        <v>2679</v>
      </c>
      <c r="S2683" s="6">
        <v>5.1037427380000002</v>
      </c>
      <c r="T2683" s="6">
        <v>3.552250688</v>
      </c>
      <c r="U2683" s="6"/>
      <c r="V2683" s="6">
        <v>4.0946659360000002</v>
      </c>
      <c r="W2683" s="6">
        <v>3.3285078910000001</v>
      </c>
      <c r="X2683" s="6">
        <v>4.0446944660000002</v>
      </c>
      <c r="Y2683" s="6">
        <v>3.4919205739999999</v>
      </c>
      <c r="Z2683" s="6">
        <v>4.5860368549999997</v>
      </c>
    </row>
    <row r="2684" spans="18:26" x14ac:dyDescent="0.35">
      <c r="R2684" s="5">
        <f t="shared" si="60"/>
        <v>2680</v>
      </c>
      <c r="S2684" s="6">
        <v>8.5142518200000001</v>
      </c>
      <c r="T2684" s="6">
        <v>3.1058003350000001</v>
      </c>
      <c r="U2684" s="6"/>
      <c r="V2684" s="6">
        <v>3.4130415520000001</v>
      </c>
      <c r="W2684" s="6">
        <v>3.4163523979999999</v>
      </c>
      <c r="X2684" s="6">
        <v>4.6699005439999999</v>
      </c>
      <c r="Y2684" s="6">
        <v>3.9746589760000002</v>
      </c>
      <c r="Z2684" s="6">
        <v>3.9225969959999998</v>
      </c>
    </row>
    <row r="2685" spans="18:26" x14ac:dyDescent="0.35">
      <c r="R2685" s="5">
        <f t="shared" si="60"/>
        <v>2681</v>
      </c>
      <c r="S2685" s="6">
        <v>3.2474118070000002</v>
      </c>
      <c r="T2685" s="6">
        <v>3.076822865</v>
      </c>
      <c r="U2685" s="6"/>
      <c r="V2685" s="6">
        <v>5.2745329989999998</v>
      </c>
      <c r="W2685" s="6">
        <v>3.1834422280000001</v>
      </c>
      <c r="X2685" s="6">
        <v>8.7299581659999994</v>
      </c>
      <c r="Y2685" s="6">
        <v>3.5495340610000001</v>
      </c>
      <c r="Z2685" s="6">
        <v>3.2531505059999999</v>
      </c>
    </row>
    <row r="2686" spans="18:26" x14ac:dyDescent="0.35">
      <c r="R2686" s="5">
        <f t="shared" si="60"/>
        <v>2682</v>
      </c>
      <c r="S2686" s="6">
        <v>6.5359862919999996</v>
      </c>
      <c r="T2686" s="6">
        <v>3.2374278040000002</v>
      </c>
      <c r="U2686" s="6"/>
      <c r="V2686" s="6">
        <v>3.323348593</v>
      </c>
      <c r="W2686" s="6">
        <v>4.0387561490000001</v>
      </c>
      <c r="X2686" s="6">
        <v>4.274072694</v>
      </c>
      <c r="Y2686" s="6">
        <v>3.5636976520000001</v>
      </c>
      <c r="Z2686" s="6">
        <v>5.5484567739999999</v>
      </c>
    </row>
    <row r="2687" spans="18:26" x14ac:dyDescent="0.35">
      <c r="R2687" s="5">
        <f t="shared" si="60"/>
        <v>2683</v>
      </c>
      <c r="S2687" s="6">
        <v>5.6989687150000004</v>
      </c>
      <c r="T2687" s="6">
        <v>3.2402327909999999</v>
      </c>
      <c r="U2687" s="6"/>
      <c r="V2687" s="6">
        <v>3.5741996490000001</v>
      </c>
      <c r="W2687" s="6">
        <v>4.9240437400000001</v>
      </c>
      <c r="X2687" s="6">
        <v>3.3427428219999999</v>
      </c>
      <c r="Y2687" s="6">
        <v>3.6659134610000002</v>
      </c>
      <c r="Z2687" s="6">
        <v>3.9185542940000002</v>
      </c>
    </row>
    <row r="2688" spans="18:26" x14ac:dyDescent="0.35">
      <c r="R2688" s="5">
        <f t="shared" si="60"/>
        <v>2684</v>
      </c>
      <c r="S2688" s="6">
        <v>5.7000052600000002</v>
      </c>
      <c r="T2688" s="6">
        <v>3.0327739380000001</v>
      </c>
      <c r="U2688" s="6"/>
      <c r="V2688" s="6">
        <v>4.4760958640000004</v>
      </c>
      <c r="W2688" s="6">
        <v>3.4084100030000002</v>
      </c>
      <c r="X2688" s="6">
        <v>3.3448939229999999</v>
      </c>
      <c r="Y2688" s="6">
        <v>3.4456880719999998</v>
      </c>
      <c r="Z2688" s="6">
        <v>3.2122879169999998</v>
      </c>
    </row>
    <row r="2689" spans="18:26" x14ac:dyDescent="0.35">
      <c r="R2689" s="5">
        <f t="shared" si="60"/>
        <v>2685</v>
      </c>
      <c r="S2689" s="6">
        <v>5.0964480810000001</v>
      </c>
      <c r="T2689" s="6">
        <v>3.1097529690000001</v>
      </c>
      <c r="U2689" s="6"/>
      <c r="V2689" s="6">
        <v>3.0633294119999999</v>
      </c>
      <c r="W2689" s="6">
        <v>3.1138867330000002</v>
      </c>
      <c r="X2689" s="6">
        <v>3.4261208380000001</v>
      </c>
      <c r="Y2689" s="6">
        <v>4.2468702</v>
      </c>
      <c r="Z2689" s="6">
        <v>3.2315190139999999</v>
      </c>
    </row>
    <row r="2690" spans="18:26" x14ac:dyDescent="0.35">
      <c r="R2690" s="5">
        <f t="shared" si="60"/>
        <v>2686</v>
      </c>
      <c r="S2690" s="6">
        <v>6.5894908919999997</v>
      </c>
      <c r="T2690" s="6">
        <v>3.1239640639999999</v>
      </c>
      <c r="U2690" s="6"/>
      <c r="V2690" s="6">
        <v>3.538185259</v>
      </c>
      <c r="W2690" s="6">
        <v>3.4325293879999998</v>
      </c>
      <c r="X2690" s="6">
        <v>3.727540925</v>
      </c>
      <c r="Y2690" s="6">
        <v>3.2902553889999999</v>
      </c>
      <c r="Z2690" s="6">
        <v>3.5089660770000002</v>
      </c>
    </row>
    <row r="2691" spans="18:26" x14ac:dyDescent="0.35">
      <c r="R2691" s="5">
        <f t="shared" si="60"/>
        <v>2687</v>
      </c>
      <c r="S2691" s="6">
        <v>5.3002364799999997</v>
      </c>
      <c r="T2691" s="6">
        <v>3.4831086419999999</v>
      </c>
      <c r="U2691" s="6"/>
      <c r="V2691" s="6">
        <v>3.6369365920000001</v>
      </c>
      <c r="W2691" s="6">
        <v>3.105277895</v>
      </c>
      <c r="X2691" s="6">
        <v>4.2698691379999998</v>
      </c>
      <c r="Y2691" s="6">
        <v>3.785697855</v>
      </c>
      <c r="Z2691" s="6">
        <v>3.080001556</v>
      </c>
    </row>
    <row r="2692" spans="18:26" x14ac:dyDescent="0.35">
      <c r="R2692" s="5">
        <f t="shared" si="60"/>
        <v>2688</v>
      </c>
      <c r="S2692" s="6">
        <v>5.9587078399999998</v>
      </c>
      <c r="T2692" s="6">
        <v>3.1318557299999998</v>
      </c>
      <c r="U2692" s="6"/>
      <c r="V2692" s="6">
        <v>3.6218088160000002</v>
      </c>
      <c r="W2692" s="6">
        <v>3.2089302160000002</v>
      </c>
      <c r="X2692" s="6">
        <v>3.4922745289999999</v>
      </c>
      <c r="Y2692" s="6">
        <v>4.0631182050000003</v>
      </c>
      <c r="Z2692" s="6">
        <v>3.185793544</v>
      </c>
    </row>
    <row r="2693" spans="18:26" x14ac:dyDescent="0.35">
      <c r="R2693" s="5">
        <f t="shared" si="60"/>
        <v>2689</v>
      </c>
      <c r="S2693" s="6">
        <v>7.0802435490000004</v>
      </c>
      <c r="T2693" s="6">
        <v>3.0255246609999999</v>
      </c>
      <c r="U2693" s="6"/>
      <c r="V2693" s="6">
        <v>3.3136933449999999</v>
      </c>
      <c r="W2693" s="6">
        <v>3.4914971079999999</v>
      </c>
      <c r="X2693" s="6">
        <v>3.0484196730000002</v>
      </c>
      <c r="Y2693" s="6">
        <v>3.7519643440000001</v>
      </c>
      <c r="Z2693" s="6">
        <v>4.2315164599999999</v>
      </c>
    </row>
    <row r="2694" spans="18:26" x14ac:dyDescent="0.35">
      <c r="R2694" s="5">
        <f t="shared" si="60"/>
        <v>2690</v>
      </c>
      <c r="S2694" s="6">
        <v>5.053779456</v>
      </c>
      <c r="T2694" s="6">
        <v>3.3095527379999998</v>
      </c>
      <c r="U2694" s="6"/>
      <c r="V2694" s="6">
        <v>3.1056424420000002</v>
      </c>
      <c r="W2694" s="6">
        <v>3.0524292129999999</v>
      </c>
      <c r="X2694" s="6">
        <v>3.0276995769999999</v>
      </c>
      <c r="Y2694" s="6">
        <v>3.4604456190000001</v>
      </c>
      <c r="Z2694" s="6">
        <v>3.0267017699999998</v>
      </c>
    </row>
    <row r="2695" spans="18:26" x14ac:dyDescent="0.35">
      <c r="R2695" s="5">
        <f t="shared" si="60"/>
        <v>2691</v>
      </c>
      <c r="S2695" s="6">
        <v>5.4762188270000003</v>
      </c>
      <c r="T2695" s="6">
        <v>3.5997980030000001</v>
      </c>
      <c r="U2695" s="6"/>
      <c r="V2695" s="6">
        <v>3.0929468760000001</v>
      </c>
      <c r="W2695" s="6">
        <v>3.3999903919999999</v>
      </c>
      <c r="X2695" s="6">
        <v>4.0545650919999998</v>
      </c>
      <c r="Y2695" s="6">
        <v>3.5883755650000002</v>
      </c>
      <c r="Z2695" s="6">
        <v>3.453504262</v>
      </c>
    </row>
    <row r="2696" spans="18:26" x14ac:dyDescent="0.35">
      <c r="R2696" s="5">
        <f t="shared" ref="R2696:R2759" si="61">R2695+1</f>
        <v>2692</v>
      </c>
      <c r="S2696" s="6">
        <v>7.2825905439999996</v>
      </c>
      <c r="T2696" s="6">
        <v>3.076430856</v>
      </c>
      <c r="U2696" s="6"/>
      <c r="V2696" s="6">
        <v>3.509346978</v>
      </c>
      <c r="W2696" s="6">
        <v>3.318234189</v>
      </c>
      <c r="X2696" s="6">
        <v>4.705012698</v>
      </c>
      <c r="Y2696" s="6">
        <v>3.1604841050000001</v>
      </c>
      <c r="Z2696" s="6">
        <v>4.6827082320000004</v>
      </c>
    </row>
    <row r="2697" spans="18:26" x14ac:dyDescent="0.35">
      <c r="R2697" s="5">
        <f t="shared" si="61"/>
        <v>2693</v>
      </c>
      <c r="S2697" s="6">
        <v>3.1459497129999998</v>
      </c>
      <c r="T2697" s="6">
        <v>3.7102603240000001</v>
      </c>
      <c r="U2697" s="6"/>
      <c r="V2697" s="6">
        <v>4.7331275479999997</v>
      </c>
      <c r="W2697" s="6">
        <v>3.3648725079999999</v>
      </c>
      <c r="X2697" s="6">
        <v>3.0487212330000002</v>
      </c>
      <c r="Y2697" s="6">
        <v>3.0390863910000001</v>
      </c>
      <c r="Z2697" s="6">
        <v>4.2398960849999998</v>
      </c>
    </row>
    <row r="2698" spans="18:26" x14ac:dyDescent="0.35">
      <c r="R2698" s="5">
        <f t="shared" si="61"/>
        <v>2694</v>
      </c>
      <c r="S2698" s="6">
        <v>4.3110953390000004</v>
      </c>
      <c r="T2698" s="6">
        <v>3.4048366539999999</v>
      </c>
      <c r="U2698" s="6"/>
      <c r="V2698" s="6">
        <v>3.3321504989999999</v>
      </c>
      <c r="W2698" s="6">
        <v>3.432631652</v>
      </c>
      <c r="X2698" s="6">
        <v>3.0181353949999998</v>
      </c>
      <c r="Y2698" s="6">
        <v>3.3606592769999999</v>
      </c>
      <c r="Z2698" s="6">
        <v>3.0367515329999999</v>
      </c>
    </row>
    <row r="2699" spans="18:26" x14ac:dyDescent="0.35">
      <c r="R2699" s="5">
        <f t="shared" si="61"/>
        <v>2695</v>
      </c>
      <c r="S2699" s="6">
        <v>4.6729699279999997</v>
      </c>
      <c r="T2699" s="6">
        <v>3.489496597</v>
      </c>
      <c r="U2699" s="6"/>
      <c r="V2699" s="6">
        <v>3.3861367659999999</v>
      </c>
      <c r="W2699" s="6">
        <v>3.010526783</v>
      </c>
      <c r="X2699" s="6">
        <v>3.5289179009999998</v>
      </c>
      <c r="Y2699" s="6">
        <v>3.1227658909999998</v>
      </c>
      <c r="Z2699" s="6">
        <v>4.4618780740000004</v>
      </c>
    </row>
    <row r="2700" spans="18:26" x14ac:dyDescent="0.35">
      <c r="R2700" s="5">
        <f t="shared" si="61"/>
        <v>2696</v>
      </c>
      <c r="S2700" s="6">
        <v>5.7318012119999997</v>
      </c>
      <c r="T2700" s="6">
        <v>4.7758346290000002</v>
      </c>
      <c r="U2700" s="6"/>
      <c r="V2700" s="6">
        <v>3.4279267189999998</v>
      </c>
      <c r="W2700" s="6">
        <v>3.291111592</v>
      </c>
      <c r="X2700" s="6">
        <v>3.0632519409999999</v>
      </c>
      <c r="Y2700" s="6">
        <v>3.3414995269999999</v>
      </c>
      <c r="Z2700" s="6">
        <v>3.2147335950000002</v>
      </c>
    </row>
    <row r="2701" spans="18:26" x14ac:dyDescent="0.35">
      <c r="R2701" s="5">
        <f t="shared" si="61"/>
        <v>2697</v>
      </c>
      <c r="S2701" s="6">
        <v>3.159093087</v>
      </c>
      <c r="T2701" s="6">
        <v>3.3352368569999999</v>
      </c>
      <c r="U2701" s="6"/>
      <c r="V2701" s="6">
        <v>3.8439713430000002</v>
      </c>
      <c r="W2701" s="6">
        <v>3.1922294600000001</v>
      </c>
      <c r="X2701" s="6">
        <v>3.9340928829999999</v>
      </c>
      <c r="Y2701" s="6">
        <v>3.3793687710000002</v>
      </c>
      <c r="Z2701" s="6">
        <v>3.3829497860000002</v>
      </c>
    </row>
    <row r="2702" spans="18:26" x14ac:dyDescent="0.35">
      <c r="R2702" s="5">
        <f t="shared" si="61"/>
        <v>2698</v>
      </c>
      <c r="S2702" s="6">
        <v>5.6290616189999998</v>
      </c>
      <c r="T2702" s="6">
        <v>3.3416654989999999</v>
      </c>
      <c r="U2702" s="6"/>
      <c r="V2702" s="6">
        <v>4.2424523299999999</v>
      </c>
      <c r="W2702" s="6">
        <v>3.423972193</v>
      </c>
      <c r="X2702" s="6">
        <v>8.5441536730000003</v>
      </c>
      <c r="Y2702" s="6">
        <v>5.1276577320000003</v>
      </c>
      <c r="Z2702" s="6">
        <v>3.9344282640000001</v>
      </c>
    </row>
    <row r="2703" spans="18:26" x14ac:dyDescent="0.35">
      <c r="R2703" s="5">
        <f t="shared" si="61"/>
        <v>2699</v>
      </c>
      <c r="S2703" s="6">
        <v>9.8824127369999992</v>
      </c>
      <c r="T2703" s="6">
        <v>3.1901427230000001</v>
      </c>
      <c r="U2703" s="6"/>
      <c r="V2703" s="6">
        <v>3.0098394150000001</v>
      </c>
      <c r="W2703" s="6">
        <v>3.1424048679999999</v>
      </c>
      <c r="X2703" s="6">
        <v>4.8652471630000003</v>
      </c>
      <c r="Y2703" s="6">
        <v>3.1381923829999998</v>
      </c>
      <c r="Z2703" s="6">
        <v>3.3012480759999998</v>
      </c>
    </row>
    <row r="2704" spans="18:26" x14ac:dyDescent="0.35">
      <c r="R2704" s="5">
        <f t="shared" si="61"/>
        <v>2700</v>
      </c>
      <c r="S2704" s="6">
        <v>6.4193173740000002</v>
      </c>
      <c r="T2704" s="6">
        <v>3.4611320779999999</v>
      </c>
      <c r="U2704" s="6"/>
      <c r="V2704" s="6">
        <v>3.063424554</v>
      </c>
      <c r="W2704" s="6">
        <v>3.1596402210000001</v>
      </c>
      <c r="X2704" s="6">
        <v>4.3639864859999999</v>
      </c>
      <c r="Y2704" s="6">
        <v>3.4128633599999998</v>
      </c>
      <c r="Z2704" s="6">
        <v>3.6892626549999998</v>
      </c>
    </row>
    <row r="2705" spans="18:26" x14ac:dyDescent="0.35">
      <c r="R2705" s="5">
        <f t="shared" si="61"/>
        <v>2701</v>
      </c>
      <c r="S2705" s="6">
        <v>5.6597700409999998</v>
      </c>
      <c r="T2705" s="6">
        <v>6.0287364539999997</v>
      </c>
      <c r="U2705" s="6"/>
      <c r="V2705" s="6">
        <v>3.498319156</v>
      </c>
      <c r="W2705" s="6">
        <v>3.052542415</v>
      </c>
      <c r="X2705" s="6">
        <v>3.8068658069999999</v>
      </c>
      <c r="Y2705" s="6">
        <v>3.1036762809999998</v>
      </c>
      <c r="Z2705" s="6">
        <v>3.0263500329999999</v>
      </c>
    </row>
    <row r="2706" spans="18:26" x14ac:dyDescent="0.35">
      <c r="R2706" s="5">
        <f t="shared" si="61"/>
        <v>2702</v>
      </c>
      <c r="S2706" s="6">
        <v>7.9124054069999996</v>
      </c>
      <c r="T2706" s="6">
        <v>3.6193186580000001</v>
      </c>
      <c r="U2706" s="6"/>
      <c r="V2706" s="6">
        <v>3.1904045499999998</v>
      </c>
      <c r="W2706" s="6">
        <v>3.0936349609999998</v>
      </c>
      <c r="X2706" s="6">
        <v>3.2160947740000001</v>
      </c>
      <c r="Y2706" s="6">
        <v>3.0319264440000002</v>
      </c>
      <c r="Z2706" s="6">
        <v>3.0203514650000001</v>
      </c>
    </row>
    <row r="2707" spans="18:26" x14ac:dyDescent="0.35">
      <c r="R2707" s="5">
        <f t="shared" si="61"/>
        <v>2703</v>
      </c>
      <c r="S2707" s="6">
        <v>12.387605689999999</v>
      </c>
      <c r="T2707" s="6">
        <v>3.074617221</v>
      </c>
      <c r="U2707" s="6"/>
      <c r="V2707" s="6">
        <v>4.0067796280000003</v>
      </c>
      <c r="W2707" s="6">
        <v>3.296270067</v>
      </c>
      <c r="X2707" s="6">
        <v>4.2816281380000003</v>
      </c>
      <c r="Y2707" s="6">
        <v>4.0039991270000002</v>
      </c>
      <c r="Z2707" s="6">
        <v>4.4291706230000001</v>
      </c>
    </row>
    <row r="2708" spans="18:26" x14ac:dyDescent="0.35">
      <c r="R2708" s="5">
        <f t="shared" si="61"/>
        <v>2704</v>
      </c>
      <c r="S2708" s="6">
        <v>6.047832208</v>
      </c>
      <c r="T2708" s="6">
        <v>3.2888919699999999</v>
      </c>
      <c r="U2708" s="6"/>
      <c r="V2708" s="6">
        <v>3.1203115079999999</v>
      </c>
      <c r="W2708" s="6">
        <v>3.1595458600000002</v>
      </c>
      <c r="X2708" s="6">
        <v>4.2728305239999997</v>
      </c>
      <c r="Y2708" s="6">
        <v>3.8002026550000001</v>
      </c>
      <c r="Z2708" s="6">
        <v>4.5732673989999997</v>
      </c>
    </row>
    <row r="2709" spans="18:26" x14ac:dyDescent="0.35">
      <c r="R2709" s="5">
        <f t="shared" si="61"/>
        <v>2705</v>
      </c>
      <c r="S2709" s="6">
        <v>7.5221648649999997</v>
      </c>
      <c r="T2709" s="6">
        <v>4.1346669619999998</v>
      </c>
      <c r="U2709" s="6"/>
      <c r="V2709" s="6">
        <v>3.809224972</v>
      </c>
      <c r="W2709" s="6">
        <v>3.0505153009999999</v>
      </c>
      <c r="X2709" s="6">
        <v>4.8157834629999998</v>
      </c>
      <c r="Y2709" s="6">
        <v>3.210937629</v>
      </c>
      <c r="Z2709" s="6">
        <v>3.1606123949999998</v>
      </c>
    </row>
    <row r="2710" spans="18:26" x14ac:dyDescent="0.35">
      <c r="R2710" s="5">
        <f t="shared" si="61"/>
        <v>2706</v>
      </c>
      <c r="S2710" s="6">
        <v>4.8292151839999997</v>
      </c>
      <c r="T2710" s="6">
        <v>4.0167682429999996</v>
      </c>
      <c r="U2710" s="6"/>
      <c r="V2710" s="6">
        <v>4.1578091080000004</v>
      </c>
      <c r="W2710" s="6">
        <v>3.4084819070000001</v>
      </c>
      <c r="X2710" s="6">
        <v>3.610461049</v>
      </c>
      <c r="Y2710" s="6">
        <v>3.461706151</v>
      </c>
      <c r="Z2710" s="6">
        <v>3.3498836449999998</v>
      </c>
    </row>
    <row r="2711" spans="18:26" x14ac:dyDescent="0.35">
      <c r="R2711" s="5">
        <f t="shared" si="61"/>
        <v>2707</v>
      </c>
      <c r="S2711" s="6">
        <v>10.949030479999999</v>
      </c>
      <c r="T2711" s="6">
        <v>4.0948944269999998</v>
      </c>
      <c r="U2711" s="6"/>
      <c r="V2711" s="6">
        <v>3.3010204910000001</v>
      </c>
      <c r="W2711" s="6">
        <v>3.1500674690000001</v>
      </c>
      <c r="X2711" s="6">
        <v>3.548980566</v>
      </c>
      <c r="Y2711" s="6">
        <v>3.1826401089999998</v>
      </c>
      <c r="Z2711" s="6">
        <v>3.1997187930000002</v>
      </c>
    </row>
    <row r="2712" spans="18:26" x14ac:dyDescent="0.35">
      <c r="R2712" s="5">
        <f t="shared" si="61"/>
        <v>2708</v>
      </c>
      <c r="S2712" s="6">
        <v>3.6311480889999999</v>
      </c>
      <c r="T2712" s="6">
        <v>3.1094066570000001</v>
      </c>
      <c r="U2712" s="6"/>
      <c r="V2712" s="6">
        <v>3.6033425549999998</v>
      </c>
      <c r="W2712" s="6">
        <v>3.05736103</v>
      </c>
      <c r="X2712" s="6">
        <v>4.7086846009999999</v>
      </c>
      <c r="Y2712" s="6">
        <v>4.6021225379999997</v>
      </c>
      <c r="Z2712" s="6">
        <v>3.366529098</v>
      </c>
    </row>
    <row r="2713" spans="18:26" x14ac:dyDescent="0.35">
      <c r="R2713" s="5">
        <f t="shared" si="61"/>
        <v>2709</v>
      </c>
      <c r="S2713" s="6">
        <v>4.0399557430000002</v>
      </c>
      <c r="T2713" s="6">
        <v>3.7454540879999998</v>
      </c>
      <c r="U2713" s="6"/>
      <c r="V2713" s="6"/>
      <c r="W2713" s="6">
        <v>3.3232086879999998</v>
      </c>
      <c r="X2713" s="6">
        <v>3.1989609969999999</v>
      </c>
      <c r="Y2713" s="6">
        <v>3.4441041509999999</v>
      </c>
      <c r="Z2713" s="6">
        <v>3.641495054</v>
      </c>
    </row>
    <row r="2714" spans="18:26" x14ac:dyDescent="0.35">
      <c r="R2714" s="5">
        <f t="shared" si="61"/>
        <v>2710</v>
      </c>
      <c r="S2714" s="6">
        <v>3.748125833</v>
      </c>
      <c r="T2714" s="6">
        <v>3.1330463270000002</v>
      </c>
      <c r="U2714" s="6"/>
      <c r="V2714" s="6"/>
      <c r="W2714" s="6">
        <v>3.2328159219999999</v>
      </c>
      <c r="X2714" s="6">
        <v>4.262669152</v>
      </c>
      <c r="Y2714" s="6">
        <v>3.7998551329999999</v>
      </c>
      <c r="Z2714" s="6">
        <v>3.1717743230000002</v>
      </c>
    </row>
    <row r="2715" spans="18:26" x14ac:dyDescent="0.35">
      <c r="R2715" s="5">
        <f t="shared" si="61"/>
        <v>2711</v>
      </c>
      <c r="S2715" s="6">
        <v>3.2945264449999998</v>
      </c>
      <c r="T2715" s="6">
        <v>3.8303927789999999</v>
      </c>
      <c r="U2715" s="6"/>
      <c r="V2715" s="6"/>
      <c r="W2715" s="6">
        <v>3.1592745629999999</v>
      </c>
      <c r="X2715" s="6">
        <v>4.3852415340000004</v>
      </c>
      <c r="Y2715" s="6">
        <v>3.4386415549999998</v>
      </c>
      <c r="Z2715" s="6">
        <v>4.7935924119999997</v>
      </c>
    </row>
    <row r="2716" spans="18:26" x14ac:dyDescent="0.35">
      <c r="R2716" s="5">
        <f t="shared" si="61"/>
        <v>2712</v>
      </c>
      <c r="S2716" s="6">
        <v>3.2193095359999999</v>
      </c>
      <c r="T2716" s="6">
        <v>3.4281372339999998</v>
      </c>
      <c r="U2716" s="6"/>
      <c r="V2716" s="6"/>
      <c r="W2716" s="6">
        <v>3.0555844419999998</v>
      </c>
      <c r="X2716" s="6">
        <v>4.5418767420000004</v>
      </c>
      <c r="Y2716" s="6">
        <v>3.4536148359999999</v>
      </c>
      <c r="Z2716" s="6">
        <v>3.5189430499999999</v>
      </c>
    </row>
    <row r="2717" spans="18:26" x14ac:dyDescent="0.35">
      <c r="R2717" s="5">
        <f t="shared" si="61"/>
        <v>2713</v>
      </c>
      <c r="S2717" s="6">
        <v>7.1654991649999999</v>
      </c>
      <c r="T2717" s="6">
        <v>3.4905875059999998</v>
      </c>
      <c r="U2717" s="6"/>
      <c r="V2717" s="6"/>
      <c r="W2717" s="6">
        <v>3.4444121999999999</v>
      </c>
      <c r="X2717" s="6">
        <v>3.310647216</v>
      </c>
      <c r="Y2717" s="6">
        <v>3.5325905620000002</v>
      </c>
      <c r="Z2717" s="6">
        <v>3.1987723419999998</v>
      </c>
    </row>
    <row r="2718" spans="18:26" x14ac:dyDescent="0.35">
      <c r="R2718" s="5">
        <f t="shared" si="61"/>
        <v>2714</v>
      </c>
      <c r="S2718" s="6">
        <v>4.499211077</v>
      </c>
      <c r="T2718" s="6">
        <v>4.2293812769999999</v>
      </c>
      <c r="U2718" s="6"/>
      <c r="V2718" s="6"/>
      <c r="W2718" s="6">
        <v>3.368640874</v>
      </c>
      <c r="X2718" s="6">
        <v>3.8661874900000002</v>
      </c>
      <c r="Y2718" s="6">
        <v>3.0527430959999999</v>
      </c>
      <c r="Z2718" s="6">
        <v>3.6316881109999999</v>
      </c>
    </row>
    <row r="2719" spans="18:26" x14ac:dyDescent="0.35">
      <c r="R2719" s="5">
        <f t="shared" si="61"/>
        <v>2715</v>
      </c>
      <c r="S2719" s="6">
        <v>3.6083749150000002</v>
      </c>
      <c r="T2719" s="6">
        <v>4.6381079439999997</v>
      </c>
      <c r="U2719" s="6"/>
      <c r="V2719" s="6"/>
      <c r="W2719" s="6">
        <v>3.1504640570000002</v>
      </c>
      <c r="X2719" s="6">
        <v>3.1385615910000002</v>
      </c>
      <c r="Y2719" s="6">
        <v>3.0286808619999999</v>
      </c>
      <c r="Z2719" s="6">
        <v>3.787434685</v>
      </c>
    </row>
    <row r="2720" spans="18:26" x14ac:dyDescent="0.35">
      <c r="R2720" s="5">
        <f t="shared" si="61"/>
        <v>2716</v>
      </c>
      <c r="S2720" s="6">
        <v>3.4287158739999999</v>
      </c>
      <c r="T2720" s="6">
        <v>3.8324063330000002</v>
      </c>
      <c r="U2720" s="6"/>
      <c r="V2720" s="6"/>
      <c r="W2720" s="6">
        <v>3.850732013</v>
      </c>
      <c r="X2720" s="6">
        <v>4.1136046669999997</v>
      </c>
      <c r="Y2720" s="6">
        <v>3.2124387410000002</v>
      </c>
      <c r="Z2720" s="6">
        <v>3.0463959620000001</v>
      </c>
    </row>
    <row r="2721" spans="18:26" x14ac:dyDescent="0.35">
      <c r="R2721" s="5">
        <f t="shared" si="61"/>
        <v>2717</v>
      </c>
      <c r="S2721" s="6">
        <v>3.475770711</v>
      </c>
      <c r="T2721" s="6">
        <v>3.472541063</v>
      </c>
      <c r="U2721" s="6"/>
      <c r="V2721" s="6"/>
      <c r="W2721" s="6">
        <v>3.219285111</v>
      </c>
      <c r="X2721" s="6">
        <v>4.4302529259999996</v>
      </c>
      <c r="Y2721" s="6">
        <v>3.320724588</v>
      </c>
      <c r="Z2721" s="6">
        <v>3.229537477</v>
      </c>
    </row>
    <row r="2722" spans="18:26" x14ac:dyDescent="0.35">
      <c r="R2722" s="5">
        <f t="shared" si="61"/>
        <v>2718</v>
      </c>
      <c r="S2722" s="6">
        <v>14.37947643</v>
      </c>
      <c r="T2722" s="6">
        <v>3.0087551810000002</v>
      </c>
      <c r="U2722" s="6"/>
      <c r="V2722" s="6"/>
      <c r="W2722" s="6">
        <v>3.2147961029999998</v>
      </c>
      <c r="X2722" s="6">
        <v>3.8144501709999998</v>
      </c>
      <c r="Y2722" s="6">
        <v>3.3701652900000001</v>
      </c>
      <c r="Z2722" s="6">
        <v>4.6941100440000003</v>
      </c>
    </row>
    <row r="2723" spans="18:26" x14ac:dyDescent="0.35">
      <c r="R2723" s="5">
        <f t="shared" si="61"/>
        <v>2719</v>
      </c>
      <c r="S2723" s="6">
        <v>5.0944633179999999</v>
      </c>
      <c r="T2723" s="6">
        <v>3.4961492490000001</v>
      </c>
      <c r="U2723" s="6"/>
      <c r="V2723" s="6"/>
      <c r="W2723" s="6">
        <v>3.7564454189999998</v>
      </c>
      <c r="X2723" s="6">
        <v>4.4881257039999998</v>
      </c>
      <c r="Y2723" s="6">
        <v>3.8043781320000001</v>
      </c>
      <c r="Z2723" s="6">
        <v>3.2430044919999998</v>
      </c>
    </row>
    <row r="2724" spans="18:26" x14ac:dyDescent="0.35">
      <c r="R2724" s="5">
        <f t="shared" si="61"/>
        <v>2720</v>
      </c>
      <c r="S2724" s="6">
        <v>11.868368540000001</v>
      </c>
      <c r="T2724" s="6">
        <v>3.0049895389999999</v>
      </c>
      <c r="U2724" s="6"/>
      <c r="V2724" s="6"/>
      <c r="W2724" s="6">
        <v>3.0725413800000001</v>
      </c>
      <c r="X2724" s="6">
        <v>3.5486749620000002</v>
      </c>
      <c r="Y2724" s="6">
        <v>3.7572772720000001</v>
      </c>
      <c r="Z2724" s="6">
        <v>4.4776942399999999</v>
      </c>
    </row>
    <row r="2725" spans="18:26" x14ac:dyDescent="0.35">
      <c r="R2725" s="5">
        <f t="shared" si="61"/>
        <v>2721</v>
      </c>
      <c r="S2725" s="6">
        <v>10.20277754</v>
      </c>
      <c r="T2725" s="6">
        <v>4.3971695229999996</v>
      </c>
      <c r="U2725" s="6"/>
      <c r="V2725" s="6"/>
      <c r="W2725" s="6">
        <v>3.343336581</v>
      </c>
      <c r="X2725" s="6">
        <v>4.1219996439999997</v>
      </c>
      <c r="Y2725" s="6">
        <v>3.8856867949999998</v>
      </c>
      <c r="Z2725" s="6">
        <v>4.7535336150000003</v>
      </c>
    </row>
    <row r="2726" spans="18:26" x14ac:dyDescent="0.35">
      <c r="R2726" s="5">
        <f t="shared" si="61"/>
        <v>2722</v>
      </c>
      <c r="S2726" s="6">
        <v>7.755626468</v>
      </c>
      <c r="T2726" s="6">
        <v>3.125141293</v>
      </c>
      <c r="U2726" s="6"/>
      <c r="V2726" s="6"/>
      <c r="W2726" s="6">
        <v>9.9971513089999995</v>
      </c>
      <c r="X2726" s="6">
        <v>4.5573007739999998</v>
      </c>
      <c r="Y2726" s="6">
        <v>3.908043589</v>
      </c>
      <c r="Z2726" s="6">
        <v>3.0287287799999998</v>
      </c>
    </row>
    <row r="2727" spans="18:26" x14ac:dyDescent="0.35">
      <c r="R2727" s="5">
        <f t="shared" si="61"/>
        <v>2723</v>
      </c>
      <c r="S2727" s="6">
        <v>7.0323901739999997</v>
      </c>
      <c r="T2727" s="6">
        <v>3.1142649429999998</v>
      </c>
      <c r="U2727" s="6"/>
      <c r="V2727" s="6"/>
      <c r="W2727" s="6">
        <v>3.1458977419999998</v>
      </c>
      <c r="X2727" s="6">
        <v>3.337441047</v>
      </c>
      <c r="Y2727" s="6">
        <v>3.9136620469999999</v>
      </c>
      <c r="Z2727" s="6">
        <v>3.6176175260000001</v>
      </c>
    </row>
    <row r="2728" spans="18:26" x14ac:dyDescent="0.35">
      <c r="R2728" s="5">
        <f t="shared" si="61"/>
        <v>2724</v>
      </c>
      <c r="S2728" s="6">
        <v>12.42839874</v>
      </c>
      <c r="T2728" s="6">
        <v>7.2430629700000004</v>
      </c>
      <c r="U2728" s="6"/>
      <c r="V2728" s="6"/>
      <c r="W2728" s="6">
        <v>3.3494590359999998</v>
      </c>
      <c r="X2728" s="6">
        <v>5.7036864129999998</v>
      </c>
      <c r="Y2728" s="6">
        <v>4.2376487899999997</v>
      </c>
      <c r="Z2728" s="6">
        <v>7.0427148989999999</v>
      </c>
    </row>
    <row r="2729" spans="18:26" x14ac:dyDescent="0.35">
      <c r="R2729" s="5">
        <f t="shared" si="61"/>
        <v>2725</v>
      </c>
      <c r="S2729" s="6">
        <v>8.6459484510000006</v>
      </c>
      <c r="T2729" s="6">
        <v>4.1040130719999999</v>
      </c>
      <c r="U2729" s="6"/>
      <c r="V2729" s="6"/>
      <c r="W2729" s="6">
        <v>4.3249993910000004</v>
      </c>
      <c r="X2729" s="6">
        <v>4.5712022350000003</v>
      </c>
      <c r="Y2729" s="6">
        <v>3.9452840199999999</v>
      </c>
      <c r="Z2729" s="6">
        <v>3.9394903490000002</v>
      </c>
    </row>
    <row r="2730" spans="18:26" x14ac:dyDescent="0.35">
      <c r="R2730" s="5">
        <f t="shared" si="61"/>
        <v>2726</v>
      </c>
      <c r="S2730" s="6">
        <v>7.0386427439999997</v>
      </c>
      <c r="T2730" s="6">
        <v>3.2923333769999998</v>
      </c>
      <c r="U2730" s="6"/>
      <c r="V2730" s="6"/>
      <c r="W2730" s="6">
        <v>3.111158616</v>
      </c>
      <c r="X2730" s="6">
        <v>5.3680263899999998</v>
      </c>
      <c r="Y2730" s="6">
        <v>3.0930045239999999</v>
      </c>
      <c r="Z2730" s="6">
        <v>3.6700783779999999</v>
      </c>
    </row>
    <row r="2731" spans="18:26" x14ac:dyDescent="0.35">
      <c r="R2731" s="5">
        <f t="shared" si="61"/>
        <v>2727</v>
      </c>
      <c r="S2731" s="6">
        <v>6.6169425640000004</v>
      </c>
      <c r="T2731" s="6">
        <v>3.0886942120000001</v>
      </c>
      <c r="U2731" s="6"/>
      <c r="V2731" s="6"/>
      <c r="W2731" s="6">
        <v>9.5310104249999998</v>
      </c>
      <c r="X2731" s="6">
        <v>6.1321609629999996</v>
      </c>
      <c r="Y2731" s="6">
        <v>4.1985751330000003</v>
      </c>
      <c r="Z2731" s="6">
        <v>4.6165523339999996</v>
      </c>
    </row>
    <row r="2732" spans="18:26" x14ac:dyDescent="0.35">
      <c r="R2732" s="5">
        <f t="shared" si="61"/>
        <v>2728</v>
      </c>
      <c r="S2732" s="6">
        <v>6.0675359550000003</v>
      </c>
      <c r="T2732" s="6">
        <v>3.0324412949999999</v>
      </c>
      <c r="U2732" s="6"/>
      <c r="V2732" s="6"/>
      <c r="W2732" s="6">
        <v>4.1754809359999996</v>
      </c>
      <c r="X2732" s="6">
        <v>5.4924807690000002</v>
      </c>
      <c r="Y2732" s="6">
        <v>3.107050804</v>
      </c>
      <c r="Z2732" s="6">
        <v>3.632428032</v>
      </c>
    </row>
    <row r="2733" spans="18:26" x14ac:dyDescent="0.35">
      <c r="R2733" s="5">
        <f t="shared" si="61"/>
        <v>2729</v>
      </c>
      <c r="S2733" s="6">
        <v>6.7440252420000002</v>
      </c>
      <c r="T2733" s="6">
        <v>3.428634057</v>
      </c>
      <c r="U2733" s="6"/>
      <c r="V2733" s="6"/>
      <c r="W2733" s="6">
        <v>3.0683059890000002</v>
      </c>
      <c r="X2733" s="6">
        <v>3.2634212969999998</v>
      </c>
      <c r="Y2733" s="6">
        <v>4.3713162560000001</v>
      </c>
      <c r="Z2733" s="6">
        <v>3.285106383</v>
      </c>
    </row>
    <row r="2734" spans="18:26" x14ac:dyDescent="0.35">
      <c r="R2734" s="5">
        <f t="shared" si="61"/>
        <v>2730</v>
      </c>
      <c r="S2734" s="6">
        <v>7.1213947070000003</v>
      </c>
      <c r="T2734" s="6">
        <v>3.867861183</v>
      </c>
      <c r="U2734" s="6"/>
      <c r="V2734" s="6"/>
      <c r="W2734" s="6">
        <v>4.4805640139999996</v>
      </c>
      <c r="X2734" s="6">
        <v>3.752140727</v>
      </c>
      <c r="Y2734" s="6">
        <v>3.364908529</v>
      </c>
      <c r="Z2734" s="6">
        <v>3.3311634689999998</v>
      </c>
    </row>
    <row r="2735" spans="18:26" x14ac:dyDescent="0.35">
      <c r="R2735" s="5">
        <f t="shared" si="61"/>
        <v>2731</v>
      </c>
      <c r="S2735" s="6">
        <v>7.0043296120000003</v>
      </c>
      <c r="T2735" s="6">
        <v>3.1257029680000001</v>
      </c>
      <c r="U2735" s="6"/>
      <c r="V2735" s="6"/>
      <c r="W2735" s="6">
        <v>3.1295513389999998</v>
      </c>
      <c r="X2735" s="6">
        <v>7.4158795690000003</v>
      </c>
      <c r="Y2735" s="6">
        <v>3.3698378459999998</v>
      </c>
      <c r="Z2735" s="6">
        <v>3.770068829</v>
      </c>
    </row>
    <row r="2736" spans="18:26" x14ac:dyDescent="0.35">
      <c r="R2736" s="5">
        <f t="shared" si="61"/>
        <v>2732</v>
      </c>
      <c r="S2736" s="6">
        <v>3.8783454719999999</v>
      </c>
      <c r="T2736" s="6">
        <v>4.5229327269999997</v>
      </c>
      <c r="U2736" s="6"/>
      <c r="V2736" s="6"/>
      <c r="W2736" s="6">
        <v>3.7287374020000001</v>
      </c>
      <c r="X2736" s="6">
        <v>5.2890133749999997</v>
      </c>
      <c r="Y2736" s="6">
        <v>5.5766544759999999</v>
      </c>
      <c r="Z2736" s="6">
        <v>3.6999286069999999</v>
      </c>
    </row>
    <row r="2737" spans="18:26" x14ac:dyDescent="0.35">
      <c r="R2737" s="5">
        <f t="shared" si="61"/>
        <v>2733</v>
      </c>
      <c r="S2737" s="6">
        <v>4.3145344019999996</v>
      </c>
      <c r="T2737" s="6">
        <v>3.4248306849999999</v>
      </c>
      <c r="U2737" s="6"/>
      <c r="V2737" s="6"/>
      <c r="W2737" s="6">
        <v>3.0451567819999998</v>
      </c>
      <c r="X2737" s="6">
        <v>3.2375870569999998</v>
      </c>
      <c r="Y2737" s="6">
        <v>3.0838223650000001</v>
      </c>
      <c r="Z2737" s="6">
        <v>3.0737344750000002</v>
      </c>
    </row>
    <row r="2738" spans="18:26" x14ac:dyDescent="0.35">
      <c r="R2738" s="5">
        <f t="shared" si="61"/>
        <v>2734</v>
      </c>
      <c r="S2738" s="6">
        <v>9.0837084679999993</v>
      </c>
      <c r="T2738" s="6">
        <v>3.7950421040000002</v>
      </c>
      <c r="U2738" s="6"/>
      <c r="V2738" s="6"/>
      <c r="W2738" s="6">
        <v>3.291770546</v>
      </c>
      <c r="X2738" s="6">
        <v>9.4899778359999996</v>
      </c>
      <c r="Y2738" s="6">
        <v>3.0903610869999998</v>
      </c>
      <c r="Z2738" s="6">
        <v>3.399561292</v>
      </c>
    </row>
    <row r="2739" spans="18:26" x14ac:dyDescent="0.35">
      <c r="R2739" s="5">
        <f t="shared" si="61"/>
        <v>2735</v>
      </c>
      <c r="S2739" s="6">
        <v>4.8737148479999997</v>
      </c>
      <c r="T2739" s="6">
        <v>3.431668175</v>
      </c>
      <c r="U2739" s="6"/>
      <c r="V2739" s="6"/>
      <c r="W2739" s="6">
        <v>3.4205635929999998</v>
      </c>
      <c r="X2739" s="6">
        <v>7.380003823</v>
      </c>
      <c r="Y2739" s="6">
        <v>3.3216720149999999</v>
      </c>
      <c r="Z2739" s="6">
        <v>3.02921876</v>
      </c>
    </row>
    <row r="2740" spans="18:26" x14ac:dyDescent="0.35">
      <c r="R2740" s="5">
        <f t="shared" si="61"/>
        <v>2736</v>
      </c>
      <c r="S2740" s="6">
        <v>4.7603728360000002</v>
      </c>
      <c r="T2740" s="6">
        <v>3.5460254149999999</v>
      </c>
      <c r="U2740" s="6"/>
      <c r="V2740" s="6"/>
      <c r="W2740" s="6">
        <v>3.4556613729999999</v>
      </c>
      <c r="X2740" s="6">
        <v>5.4776239330000003</v>
      </c>
      <c r="Y2740" s="6">
        <v>4.1592052930000003</v>
      </c>
      <c r="Z2740" s="6">
        <v>3.0637559639999998</v>
      </c>
    </row>
    <row r="2741" spans="18:26" x14ac:dyDescent="0.35">
      <c r="R2741" s="5">
        <f t="shared" si="61"/>
        <v>2737</v>
      </c>
      <c r="S2741" s="6">
        <v>5.0549645830000003</v>
      </c>
      <c r="T2741" s="6">
        <v>3.0150215089999999</v>
      </c>
      <c r="U2741" s="6"/>
      <c r="V2741" s="6"/>
      <c r="W2741" s="6">
        <v>3.0847575950000001</v>
      </c>
      <c r="X2741" s="6">
        <v>4.753936779</v>
      </c>
      <c r="Y2741" s="6">
        <v>3.5196766190000002</v>
      </c>
      <c r="Z2741" s="6">
        <v>4.0179305740000002</v>
      </c>
    </row>
    <row r="2742" spans="18:26" x14ac:dyDescent="0.35">
      <c r="R2742" s="5">
        <f t="shared" si="61"/>
        <v>2738</v>
      </c>
      <c r="S2742" s="6">
        <v>7.5025093329999999</v>
      </c>
      <c r="T2742" s="6">
        <v>3.1305912849999999</v>
      </c>
      <c r="U2742" s="6"/>
      <c r="V2742" s="6"/>
      <c r="W2742" s="6">
        <v>3.65732766</v>
      </c>
      <c r="X2742" s="6">
        <v>3.2368839770000002</v>
      </c>
      <c r="Y2742" s="6">
        <v>3.0125146090000001</v>
      </c>
      <c r="Z2742" s="6">
        <v>3.7427168229999999</v>
      </c>
    </row>
    <row r="2743" spans="18:26" x14ac:dyDescent="0.35">
      <c r="R2743" s="5">
        <f t="shared" si="61"/>
        <v>2739</v>
      </c>
      <c r="S2743" s="6">
        <v>7.8653116120000002</v>
      </c>
      <c r="T2743" s="6">
        <v>4.7802291849999996</v>
      </c>
      <c r="U2743" s="6"/>
      <c r="V2743" s="6"/>
      <c r="W2743" s="6">
        <v>4.8460159799999998</v>
      </c>
      <c r="X2743" s="6">
        <v>4.9714423930000002</v>
      </c>
      <c r="Y2743" s="6">
        <v>5.3024235089999996</v>
      </c>
      <c r="Z2743" s="6">
        <v>3.790362462</v>
      </c>
    </row>
    <row r="2744" spans="18:26" x14ac:dyDescent="0.35">
      <c r="R2744" s="5">
        <f t="shared" si="61"/>
        <v>2740</v>
      </c>
      <c r="S2744" s="6">
        <v>9.4258898089999992</v>
      </c>
      <c r="T2744" s="6">
        <v>3.152030951</v>
      </c>
      <c r="U2744" s="6"/>
      <c r="V2744" s="6"/>
      <c r="W2744" s="6">
        <v>3.5695757669999999</v>
      </c>
      <c r="X2744" s="6">
        <v>3.0742630709999998</v>
      </c>
      <c r="Y2744" s="6">
        <v>3.2345135059999999</v>
      </c>
      <c r="Z2744" s="6">
        <v>3.4201066130000002</v>
      </c>
    </row>
    <row r="2745" spans="18:26" x14ac:dyDescent="0.35">
      <c r="R2745" s="5">
        <f t="shared" si="61"/>
        <v>2741</v>
      </c>
      <c r="S2745" s="6">
        <v>7.7368504209999998</v>
      </c>
      <c r="T2745" s="6">
        <v>4.6085911089999998</v>
      </c>
      <c r="U2745" s="6"/>
      <c r="V2745" s="6"/>
      <c r="W2745" s="6">
        <v>4.9868923980000002</v>
      </c>
      <c r="X2745" s="6">
        <v>3.1773347040000002</v>
      </c>
      <c r="Y2745" s="6">
        <v>3.3221668150000001</v>
      </c>
      <c r="Z2745" s="6">
        <v>4.2125829169999998</v>
      </c>
    </row>
    <row r="2746" spans="18:26" x14ac:dyDescent="0.35">
      <c r="R2746" s="5">
        <f t="shared" si="61"/>
        <v>2742</v>
      </c>
      <c r="S2746" s="6">
        <v>5.616299562</v>
      </c>
      <c r="T2746" s="6">
        <v>3.5110834830000002</v>
      </c>
      <c r="U2746" s="6"/>
      <c r="V2746" s="6"/>
      <c r="W2746" s="6">
        <v>4.507562525</v>
      </c>
      <c r="X2746" s="6">
        <v>3.6300348750000002</v>
      </c>
      <c r="Y2746" s="6">
        <v>3.2032289600000001</v>
      </c>
      <c r="Z2746" s="6">
        <v>3.5420642469999999</v>
      </c>
    </row>
    <row r="2747" spans="18:26" x14ac:dyDescent="0.35">
      <c r="R2747" s="5">
        <f t="shared" si="61"/>
        <v>2743</v>
      </c>
      <c r="S2747" s="6">
        <v>7.8061310500000003</v>
      </c>
      <c r="T2747" s="6">
        <v>7.6272189890000002</v>
      </c>
      <c r="U2747" s="6"/>
      <c r="V2747" s="6"/>
      <c r="W2747" s="6">
        <v>3.1124963129999998</v>
      </c>
      <c r="X2747" s="6">
        <v>6.6631508009999996</v>
      </c>
      <c r="Y2747" s="6">
        <v>3.1058612050000001</v>
      </c>
      <c r="Z2747" s="6">
        <v>3.0637214739999998</v>
      </c>
    </row>
    <row r="2748" spans="18:26" x14ac:dyDescent="0.35">
      <c r="R2748" s="5">
        <f t="shared" si="61"/>
        <v>2744</v>
      </c>
      <c r="S2748" s="6">
        <v>4.1046170200000001</v>
      </c>
      <c r="T2748" s="6">
        <v>3.0238692519999999</v>
      </c>
      <c r="U2748" s="6"/>
      <c r="V2748" s="6"/>
      <c r="W2748" s="6">
        <v>4.1913618430000001</v>
      </c>
      <c r="X2748" s="6">
        <v>9.6117796630000001</v>
      </c>
      <c r="Y2748" s="6">
        <v>3.5933749989999999</v>
      </c>
      <c r="Z2748" s="6">
        <v>4.1830146360000002</v>
      </c>
    </row>
    <row r="2749" spans="18:26" x14ac:dyDescent="0.35">
      <c r="R2749" s="5">
        <f t="shared" si="61"/>
        <v>2745</v>
      </c>
      <c r="S2749" s="6">
        <v>8.1484843690000002</v>
      </c>
      <c r="T2749" s="6">
        <v>3.7644825690000001</v>
      </c>
      <c r="U2749" s="6"/>
      <c r="V2749" s="6"/>
      <c r="W2749" s="6">
        <v>3.1273145320000002</v>
      </c>
      <c r="X2749" s="6">
        <v>4.4673870449999997</v>
      </c>
      <c r="Y2749" s="6">
        <v>3.0489085230000001</v>
      </c>
      <c r="Z2749" s="6">
        <v>3.2195096329999999</v>
      </c>
    </row>
    <row r="2750" spans="18:26" x14ac:dyDescent="0.35">
      <c r="R2750" s="5">
        <f t="shared" si="61"/>
        <v>2746</v>
      </c>
      <c r="S2750" s="6">
        <v>10.06026834</v>
      </c>
      <c r="T2750" s="6">
        <v>3.5680081779999999</v>
      </c>
      <c r="U2750" s="6"/>
      <c r="V2750" s="6"/>
      <c r="W2750" s="6">
        <v>3.0673232239999999</v>
      </c>
      <c r="X2750" s="6">
        <v>4.0349349019999998</v>
      </c>
      <c r="Y2750" s="6">
        <v>3.0171631620000001</v>
      </c>
      <c r="Z2750" s="6">
        <v>4.3502772820000004</v>
      </c>
    </row>
    <row r="2751" spans="18:26" x14ac:dyDescent="0.35">
      <c r="R2751" s="5">
        <f t="shared" si="61"/>
        <v>2747</v>
      </c>
      <c r="S2751" s="6">
        <v>4.4580938730000002</v>
      </c>
      <c r="T2751" s="6">
        <v>3.6310525060000001</v>
      </c>
      <c r="U2751" s="6"/>
      <c r="V2751" s="6"/>
      <c r="W2751" s="6">
        <v>3.3603028340000001</v>
      </c>
      <c r="X2751" s="6">
        <v>4.8517170869999999</v>
      </c>
      <c r="Y2751" s="6">
        <v>3.229410278</v>
      </c>
      <c r="Z2751" s="6">
        <v>3.2808779430000001</v>
      </c>
    </row>
    <row r="2752" spans="18:26" x14ac:dyDescent="0.35">
      <c r="R2752" s="5">
        <f t="shared" si="61"/>
        <v>2748</v>
      </c>
      <c r="S2752" s="6">
        <v>3.3073829219999999</v>
      </c>
      <c r="T2752" s="6">
        <v>3.240051228</v>
      </c>
      <c r="U2752" s="6"/>
      <c r="V2752" s="6"/>
      <c r="W2752" s="6">
        <v>3.730958566</v>
      </c>
      <c r="X2752" s="6">
        <v>4.4116891689999997</v>
      </c>
      <c r="Y2752" s="6">
        <v>4.860072712</v>
      </c>
      <c r="Z2752" s="6">
        <v>3.0422982950000002</v>
      </c>
    </row>
    <row r="2753" spans="18:26" x14ac:dyDescent="0.35">
      <c r="R2753" s="5">
        <f t="shared" si="61"/>
        <v>2749</v>
      </c>
      <c r="S2753" s="6">
        <v>3.1039362750000001</v>
      </c>
      <c r="T2753" s="6">
        <v>3.0626118309999999</v>
      </c>
      <c r="U2753" s="6"/>
      <c r="V2753" s="6"/>
      <c r="W2753" s="6">
        <v>4.9463759060000001</v>
      </c>
      <c r="X2753" s="6">
        <v>7.09630794</v>
      </c>
      <c r="Y2753" s="6">
        <v>3.595544506</v>
      </c>
      <c r="Z2753" s="6">
        <v>3.0023412700000001</v>
      </c>
    </row>
    <row r="2754" spans="18:26" x14ac:dyDescent="0.35">
      <c r="R2754" s="5">
        <f t="shared" si="61"/>
        <v>2750</v>
      </c>
      <c r="S2754" s="6">
        <v>5.064671207</v>
      </c>
      <c r="T2754" s="6">
        <v>6.0935868129999999</v>
      </c>
      <c r="U2754" s="6"/>
      <c r="V2754" s="6"/>
      <c r="W2754" s="6">
        <v>5.1517798580000003</v>
      </c>
      <c r="X2754" s="6">
        <v>8.0316905179999996</v>
      </c>
      <c r="Y2754" s="6">
        <v>3.9655125450000002</v>
      </c>
      <c r="Z2754" s="6">
        <v>3.394847162</v>
      </c>
    </row>
    <row r="2755" spans="18:26" x14ac:dyDescent="0.35">
      <c r="R2755" s="5">
        <f t="shared" si="61"/>
        <v>2751</v>
      </c>
      <c r="S2755" s="6">
        <v>3.9009619980000001</v>
      </c>
      <c r="T2755" s="6">
        <v>4.7242150079999998</v>
      </c>
      <c r="U2755" s="6"/>
      <c r="V2755" s="6"/>
      <c r="W2755" s="6">
        <v>3.1456497059999999</v>
      </c>
      <c r="X2755" s="6">
        <v>5.2808617709999996</v>
      </c>
      <c r="Y2755" s="6">
        <v>3.3049499029999998</v>
      </c>
      <c r="Z2755" s="6">
        <v>3.856649386</v>
      </c>
    </row>
    <row r="2756" spans="18:26" x14ac:dyDescent="0.35">
      <c r="R2756" s="5">
        <f t="shared" si="61"/>
        <v>2752</v>
      </c>
      <c r="S2756" s="6">
        <v>3.6131788249999999</v>
      </c>
      <c r="T2756" s="6">
        <v>3.1244848510000001</v>
      </c>
      <c r="U2756" s="6"/>
      <c r="V2756" s="6"/>
      <c r="W2756" s="6">
        <v>3.7156922130000001</v>
      </c>
      <c r="X2756" s="6">
        <v>3.598897483</v>
      </c>
      <c r="Y2756" s="6">
        <v>3.1282360790000001</v>
      </c>
      <c r="Z2756" s="6">
        <v>3.1042882120000002</v>
      </c>
    </row>
    <row r="2757" spans="18:26" x14ac:dyDescent="0.35">
      <c r="R2757" s="5">
        <f t="shared" si="61"/>
        <v>2753</v>
      </c>
      <c r="S2757" s="6">
        <v>3.3625359029999999</v>
      </c>
      <c r="T2757" s="6">
        <v>3.1660101329999999</v>
      </c>
      <c r="U2757" s="6"/>
      <c r="V2757" s="6"/>
      <c r="W2757" s="6">
        <v>3.1231607640000001</v>
      </c>
      <c r="X2757" s="6">
        <v>4.3605912849999999</v>
      </c>
      <c r="Y2757" s="6">
        <v>3.7718975160000001</v>
      </c>
      <c r="Z2757" s="6">
        <v>3.0977961540000001</v>
      </c>
    </row>
    <row r="2758" spans="18:26" x14ac:dyDescent="0.35">
      <c r="R2758" s="5">
        <f t="shared" si="61"/>
        <v>2754</v>
      </c>
      <c r="S2758" s="6">
        <v>5.3656426740000001</v>
      </c>
      <c r="T2758" s="6">
        <v>5.1049573480000001</v>
      </c>
      <c r="U2758" s="6"/>
      <c r="V2758" s="6"/>
      <c r="W2758" s="6">
        <v>3.89405344</v>
      </c>
      <c r="X2758" s="6">
        <v>5.9696871829999996</v>
      </c>
      <c r="Y2758" s="6">
        <v>3.0505168469999999</v>
      </c>
      <c r="Z2758" s="6">
        <v>3.0243069849999999</v>
      </c>
    </row>
    <row r="2759" spans="18:26" x14ac:dyDescent="0.35">
      <c r="R2759" s="5">
        <f t="shared" si="61"/>
        <v>2755</v>
      </c>
      <c r="S2759" s="6">
        <v>3.7655774289999999</v>
      </c>
      <c r="T2759" s="6">
        <v>3.1525450849999999</v>
      </c>
      <c r="U2759" s="6"/>
      <c r="V2759" s="6"/>
      <c r="W2759" s="6">
        <v>4.3744847910000004</v>
      </c>
      <c r="X2759" s="6">
        <v>7.986105996</v>
      </c>
      <c r="Y2759" s="6">
        <v>3.789589361</v>
      </c>
      <c r="Z2759" s="6">
        <v>3.3318759290000002</v>
      </c>
    </row>
    <row r="2760" spans="18:26" x14ac:dyDescent="0.35">
      <c r="R2760" s="5">
        <f t="shared" ref="R2760:R2823" si="62">R2759+1</f>
        <v>2756</v>
      </c>
      <c r="S2760" s="6">
        <v>6.2700510459999999</v>
      </c>
      <c r="T2760" s="6">
        <v>3.2838932179999998</v>
      </c>
      <c r="U2760" s="6"/>
      <c r="V2760" s="6"/>
      <c r="W2760" s="6">
        <v>5.2677265320000002</v>
      </c>
      <c r="X2760" s="6">
        <v>6.7750082259999997</v>
      </c>
      <c r="Y2760" s="6">
        <v>3.5396452649999999</v>
      </c>
      <c r="Z2760" s="6">
        <v>4.7332538030000002</v>
      </c>
    </row>
    <row r="2761" spans="18:26" x14ac:dyDescent="0.35">
      <c r="R2761" s="5">
        <f t="shared" si="62"/>
        <v>2757</v>
      </c>
      <c r="S2761" s="6">
        <v>12.26373789</v>
      </c>
      <c r="T2761" s="6">
        <v>3.1359999369999998</v>
      </c>
      <c r="U2761" s="6"/>
      <c r="V2761" s="6"/>
      <c r="W2761" s="6">
        <v>6.169793522</v>
      </c>
      <c r="X2761" s="6">
        <v>4.4038929329999998</v>
      </c>
      <c r="Y2761" s="6">
        <v>3.3075628199999998</v>
      </c>
      <c r="Z2761" s="6">
        <v>4.0039718689999999</v>
      </c>
    </row>
    <row r="2762" spans="18:26" x14ac:dyDescent="0.35">
      <c r="R2762" s="5">
        <f t="shared" si="62"/>
        <v>2758</v>
      </c>
      <c r="S2762" s="6">
        <v>3.6883431980000001</v>
      </c>
      <c r="T2762" s="6">
        <v>3.2027583169999998</v>
      </c>
      <c r="U2762" s="6"/>
      <c r="V2762" s="6"/>
      <c r="W2762" s="6">
        <v>3.3849860000000001</v>
      </c>
      <c r="X2762" s="6">
        <v>3.9954085680000002</v>
      </c>
      <c r="Y2762" s="6">
        <v>3.2514828040000001</v>
      </c>
      <c r="Z2762" s="6">
        <v>7.3654924910000004</v>
      </c>
    </row>
    <row r="2763" spans="18:26" x14ac:dyDescent="0.35">
      <c r="R2763" s="5">
        <f t="shared" si="62"/>
        <v>2759</v>
      </c>
      <c r="S2763" s="6">
        <v>6.4944505269999997</v>
      </c>
      <c r="T2763" s="6">
        <v>6.8928079100000001</v>
      </c>
      <c r="U2763" s="6"/>
      <c r="V2763" s="6"/>
      <c r="W2763" s="6">
        <v>3.3029423260000002</v>
      </c>
      <c r="X2763" s="6">
        <v>3.5087540210000001</v>
      </c>
      <c r="Y2763" s="6">
        <v>3.8516579379999998</v>
      </c>
      <c r="Z2763" s="6">
        <v>3.9811890000000001</v>
      </c>
    </row>
    <row r="2764" spans="18:26" x14ac:dyDescent="0.35">
      <c r="R2764" s="5">
        <f t="shared" si="62"/>
        <v>2760</v>
      </c>
      <c r="S2764" s="6">
        <v>3.462009213</v>
      </c>
      <c r="T2764" s="6">
        <v>7.0192786470000001</v>
      </c>
      <c r="U2764" s="6"/>
      <c r="V2764" s="6"/>
      <c r="W2764" s="6">
        <v>3.6141338869999999</v>
      </c>
      <c r="X2764" s="6">
        <v>4.1475021889999999</v>
      </c>
      <c r="Y2764" s="6">
        <v>3.0061692170000001</v>
      </c>
      <c r="Z2764" s="6">
        <v>4.6308759190000002</v>
      </c>
    </row>
    <row r="2765" spans="18:26" x14ac:dyDescent="0.35">
      <c r="R2765" s="5">
        <f t="shared" si="62"/>
        <v>2761</v>
      </c>
      <c r="S2765" s="6">
        <v>7.2224529540000004</v>
      </c>
      <c r="T2765" s="6">
        <v>3.2956365289999998</v>
      </c>
      <c r="U2765" s="6"/>
      <c r="V2765" s="6"/>
      <c r="W2765" s="6">
        <v>3.6052516450000001</v>
      </c>
      <c r="X2765" s="6">
        <v>5.0164873239999999</v>
      </c>
      <c r="Y2765" s="6">
        <v>3.6724233690000001</v>
      </c>
      <c r="Z2765" s="6">
        <v>3.289120472</v>
      </c>
    </row>
    <row r="2766" spans="18:26" x14ac:dyDescent="0.35">
      <c r="R2766" s="5">
        <f t="shared" si="62"/>
        <v>2762</v>
      </c>
      <c r="S2766" s="6">
        <v>10.106345839999999</v>
      </c>
      <c r="T2766" s="6">
        <v>6.3355184700000002</v>
      </c>
      <c r="U2766" s="6"/>
      <c r="V2766" s="6"/>
      <c r="W2766" s="6">
        <v>3.0490186060000002</v>
      </c>
      <c r="X2766" s="6">
        <v>3.206305553</v>
      </c>
      <c r="Y2766" s="6">
        <v>3.368003217</v>
      </c>
      <c r="Z2766" s="6">
        <v>5.6669992569999996</v>
      </c>
    </row>
    <row r="2767" spans="18:26" x14ac:dyDescent="0.35">
      <c r="R2767" s="5">
        <f t="shared" si="62"/>
        <v>2763</v>
      </c>
      <c r="S2767" s="6">
        <v>7.8791875859999996</v>
      </c>
      <c r="T2767" s="6">
        <v>3.0390757709999998</v>
      </c>
      <c r="U2767" s="6"/>
      <c r="V2767" s="6"/>
      <c r="W2767" s="6">
        <v>3.4204122969999999</v>
      </c>
      <c r="X2767" s="6">
        <v>4.8446419580000004</v>
      </c>
      <c r="Y2767" s="6">
        <v>3.2490753030000001</v>
      </c>
      <c r="Z2767" s="6">
        <v>3.1169090189999999</v>
      </c>
    </row>
    <row r="2768" spans="18:26" x14ac:dyDescent="0.35">
      <c r="R2768" s="5">
        <f t="shared" si="62"/>
        <v>2764</v>
      </c>
      <c r="S2768" s="6">
        <v>3.9685156529999999</v>
      </c>
      <c r="T2768" s="6">
        <v>3.1593995210000001</v>
      </c>
      <c r="U2768" s="6"/>
      <c r="V2768" s="6"/>
      <c r="W2768" s="6">
        <v>3.8645022710000001</v>
      </c>
      <c r="X2768" s="6">
        <v>3.6301931409999999</v>
      </c>
      <c r="Y2768" s="6">
        <v>3.2599828099999999</v>
      </c>
      <c r="Z2768" s="6">
        <v>3.4925845400000002</v>
      </c>
    </row>
    <row r="2769" spans="18:26" x14ac:dyDescent="0.35">
      <c r="R2769" s="5">
        <f t="shared" si="62"/>
        <v>2765</v>
      </c>
      <c r="S2769" s="6">
        <v>3.74807727</v>
      </c>
      <c r="T2769" s="6">
        <v>3.0057676720000002</v>
      </c>
      <c r="U2769" s="6"/>
      <c r="V2769" s="6"/>
      <c r="W2769" s="6">
        <v>3.6026218929999998</v>
      </c>
      <c r="X2769" s="6">
        <v>6.6703083190000001</v>
      </c>
      <c r="Y2769" s="6">
        <v>3.45604866</v>
      </c>
      <c r="Z2769" s="6">
        <v>3.3103175359999999</v>
      </c>
    </row>
    <row r="2770" spans="18:26" x14ac:dyDescent="0.35">
      <c r="R2770" s="5">
        <f t="shared" si="62"/>
        <v>2766</v>
      </c>
      <c r="S2770" s="6">
        <v>3.1633618050000001</v>
      </c>
      <c r="T2770" s="6">
        <v>3.5826718070000001</v>
      </c>
      <c r="U2770" s="6"/>
      <c r="V2770" s="6"/>
      <c r="W2770" s="6">
        <v>3.8167119139999999</v>
      </c>
      <c r="X2770" s="6">
        <v>3.781011221</v>
      </c>
      <c r="Y2770" s="6">
        <v>3.4097957669999999</v>
      </c>
      <c r="Z2770" s="6">
        <v>4.0941598480000003</v>
      </c>
    </row>
    <row r="2771" spans="18:26" x14ac:dyDescent="0.35">
      <c r="R2771" s="5">
        <f t="shared" si="62"/>
        <v>2767</v>
      </c>
      <c r="S2771" s="6">
        <v>7.7140929189999996</v>
      </c>
      <c r="T2771" s="6">
        <v>3.7465011170000002</v>
      </c>
      <c r="U2771" s="6"/>
      <c r="V2771" s="6"/>
      <c r="W2771" s="6">
        <v>3.405430113</v>
      </c>
      <c r="X2771" s="6">
        <v>5.7812168359999996</v>
      </c>
      <c r="Y2771" s="6">
        <v>3.0044844529999999</v>
      </c>
      <c r="Z2771" s="6">
        <v>3.5709457370000002</v>
      </c>
    </row>
    <row r="2772" spans="18:26" x14ac:dyDescent="0.35">
      <c r="R2772" s="5">
        <f t="shared" si="62"/>
        <v>2768</v>
      </c>
      <c r="S2772" s="6">
        <v>12.293412719999999</v>
      </c>
      <c r="T2772" s="6">
        <v>3.4658221469999999</v>
      </c>
      <c r="U2772" s="6"/>
      <c r="V2772" s="6"/>
      <c r="W2772" s="6">
        <v>3.3883397479999999</v>
      </c>
      <c r="X2772" s="6">
        <v>5.9597188829999999</v>
      </c>
      <c r="Y2772" s="6">
        <v>3.3157344719999999</v>
      </c>
      <c r="Z2772" s="6">
        <v>3.560310404</v>
      </c>
    </row>
    <row r="2773" spans="18:26" x14ac:dyDescent="0.35">
      <c r="R2773" s="5">
        <f t="shared" si="62"/>
        <v>2769</v>
      </c>
      <c r="S2773" s="6">
        <v>7.4731994750000004</v>
      </c>
      <c r="T2773" s="6">
        <v>3.2631749079999999</v>
      </c>
      <c r="U2773" s="6"/>
      <c r="V2773" s="6"/>
      <c r="W2773" s="6">
        <v>3.3198019780000001</v>
      </c>
      <c r="X2773" s="6">
        <v>5.0760745749999998</v>
      </c>
      <c r="Y2773" s="6">
        <v>5.5998764300000001</v>
      </c>
      <c r="Z2773" s="6">
        <v>4.8466410279999996</v>
      </c>
    </row>
    <row r="2774" spans="18:26" x14ac:dyDescent="0.35">
      <c r="R2774" s="5">
        <f t="shared" si="62"/>
        <v>2770</v>
      </c>
      <c r="S2774" s="6">
        <v>13.37328628</v>
      </c>
      <c r="T2774" s="6">
        <v>3.0885500850000001</v>
      </c>
      <c r="U2774" s="6"/>
      <c r="V2774" s="6"/>
      <c r="W2774" s="6">
        <v>3.925337115</v>
      </c>
      <c r="X2774" s="6">
        <v>3.0198679340000001</v>
      </c>
      <c r="Y2774" s="6">
        <v>3.6032879960000002</v>
      </c>
      <c r="Z2774" s="6">
        <v>3.675251877</v>
      </c>
    </row>
    <row r="2775" spans="18:26" x14ac:dyDescent="0.35">
      <c r="R2775" s="5">
        <f t="shared" si="62"/>
        <v>2771</v>
      </c>
      <c r="S2775" s="6">
        <v>5.0356601000000003</v>
      </c>
      <c r="T2775" s="6">
        <v>3.2621454170000002</v>
      </c>
      <c r="U2775" s="6"/>
      <c r="V2775" s="6"/>
      <c r="W2775" s="6">
        <v>3.0288294499999999</v>
      </c>
      <c r="X2775" s="6">
        <v>6.1735003830000004</v>
      </c>
      <c r="Y2775" s="6">
        <v>3.6287596519999998</v>
      </c>
      <c r="Z2775" s="6">
        <v>3.5170563979999998</v>
      </c>
    </row>
    <row r="2776" spans="18:26" x14ac:dyDescent="0.35">
      <c r="R2776" s="5">
        <f t="shared" si="62"/>
        <v>2772</v>
      </c>
      <c r="S2776" s="6">
        <v>12.37050677</v>
      </c>
      <c r="T2776" s="6">
        <v>3.0760913589999999</v>
      </c>
      <c r="U2776" s="6"/>
      <c r="V2776" s="6"/>
      <c r="W2776" s="6">
        <v>4.7974028740000003</v>
      </c>
      <c r="X2776" s="6">
        <v>3.727013892</v>
      </c>
      <c r="Y2776" s="6">
        <v>4.23746198</v>
      </c>
      <c r="Z2776" s="6">
        <v>3.3195204729999999</v>
      </c>
    </row>
    <row r="2777" spans="18:26" x14ac:dyDescent="0.35">
      <c r="R2777" s="5">
        <f t="shared" si="62"/>
        <v>2773</v>
      </c>
      <c r="S2777" s="6">
        <v>4.6462972899999997</v>
      </c>
      <c r="T2777" s="6">
        <v>3.4026578839999999</v>
      </c>
      <c r="U2777" s="6"/>
      <c r="V2777" s="6"/>
      <c r="W2777" s="6">
        <v>3.004980674</v>
      </c>
      <c r="X2777" s="6">
        <v>9.219770016</v>
      </c>
      <c r="Y2777" s="6">
        <v>3.6121374020000001</v>
      </c>
      <c r="Z2777" s="6">
        <v>3.12410232</v>
      </c>
    </row>
    <row r="2778" spans="18:26" x14ac:dyDescent="0.35">
      <c r="R2778" s="5">
        <f t="shared" si="62"/>
        <v>2774</v>
      </c>
      <c r="S2778" s="6">
        <v>6.7982686059999997</v>
      </c>
      <c r="T2778" s="6">
        <v>3.3004359299999999</v>
      </c>
      <c r="U2778" s="6"/>
      <c r="V2778" s="6"/>
      <c r="W2778" s="6">
        <v>3.550521544</v>
      </c>
      <c r="X2778" s="6">
        <v>7.1904587940000004</v>
      </c>
      <c r="Y2778" s="6">
        <v>3.6697040909999998</v>
      </c>
      <c r="Z2778" s="6">
        <v>3.0265029939999999</v>
      </c>
    </row>
    <row r="2779" spans="18:26" x14ac:dyDescent="0.35">
      <c r="R2779" s="5">
        <f t="shared" si="62"/>
        <v>2775</v>
      </c>
      <c r="S2779" s="6">
        <v>8.4563101360000008</v>
      </c>
      <c r="T2779" s="6">
        <v>3.9889642209999998</v>
      </c>
      <c r="U2779" s="6"/>
      <c r="V2779" s="6"/>
      <c r="W2779" s="6">
        <v>3.855984592</v>
      </c>
      <c r="X2779" s="6">
        <v>3.45755568</v>
      </c>
      <c r="Y2779" s="6">
        <v>4.8058845979999996</v>
      </c>
      <c r="Z2779" s="6">
        <v>3.4723147719999998</v>
      </c>
    </row>
    <row r="2780" spans="18:26" x14ac:dyDescent="0.35">
      <c r="R2780" s="5">
        <f t="shared" si="62"/>
        <v>2776</v>
      </c>
      <c r="S2780" s="6">
        <v>7.5546718620000002</v>
      </c>
      <c r="T2780" s="6">
        <v>4.4051965539999998</v>
      </c>
      <c r="U2780" s="6"/>
      <c r="V2780" s="6"/>
      <c r="W2780" s="6">
        <v>3.1822267430000002</v>
      </c>
      <c r="X2780" s="6">
        <v>4.7617747020000003</v>
      </c>
      <c r="Y2780" s="6">
        <v>3.7106875829999999</v>
      </c>
      <c r="Z2780" s="6">
        <v>3.8325496910000001</v>
      </c>
    </row>
    <row r="2781" spans="18:26" x14ac:dyDescent="0.35">
      <c r="R2781" s="5">
        <f t="shared" si="62"/>
        <v>2777</v>
      </c>
      <c r="S2781" s="6">
        <v>8.658167873</v>
      </c>
      <c r="T2781" s="6">
        <v>5.6977969719999999</v>
      </c>
      <c r="U2781" s="6"/>
      <c r="V2781" s="6"/>
      <c r="W2781" s="6">
        <v>3.6154065599999998</v>
      </c>
      <c r="X2781" s="6">
        <v>5.3119145840000002</v>
      </c>
      <c r="Y2781" s="6">
        <v>3.1446186740000002</v>
      </c>
      <c r="Z2781" s="6">
        <v>3.7573298300000002</v>
      </c>
    </row>
    <row r="2782" spans="18:26" x14ac:dyDescent="0.35">
      <c r="R2782" s="5">
        <f t="shared" si="62"/>
        <v>2778</v>
      </c>
      <c r="S2782" s="6">
        <v>5.2454850679999998</v>
      </c>
      <c r="T2782" s="6">
        <v>3.3652925100000002</v>
      </c>
      <c r="U2782" s="6"/>
      <c r="V2782" s="6"/>
      <c r="W2782" s="6">
        <v>3.0068550169999999</v>
      </c>
      <c r="X2782" s="6">
        <v>3.5914031959999999</v>
      </c>
      <c r="Y2782" s="6">
        <v>3.249843544</v>
      </c>
      <c r="Z2782" s="6">
        <v>6.2232998139999998</v>
      </c>
    </row>
    <row r="2783" spans="18:26" x14ac:dyDescent="0.35">
      <c r="R2783" s="5">
        <f t="shared" si="62"/>
        <v>2779</v>
      </c>
      <c r="S2783" s="6">
        <v>8.2429631630000006</v>
      </c>
      <c r="T2783" s="6">
        <v>3.2796551319999998</v>
      </c>
      <c r="U2783" s="6"/>
      <c r="V2783" s="6"/>
      <c r="W2783" s="6">
        <v>3.8119689810000001</v>
      </c>
      <c r="X2783" s="6">
        <v>3.3451903669999998</v>
      </c>
      <c r="Y2783" s="6">
        <v>3.3340548499999998</v>
      </c>
      <c r="Z2783" s="6">
        <v>3.4512202950000002</v>
      </c>
    </row>
    <row r="2784" spans="18:26" x14ac:dyDescent="0.35">
      <c r="R2784" s="5">
        <f t="shared" si="62"/>
        <v>2780</v>
      </c>
      <c r="S2784" s="6">
        <v>3.8151546490000001</v>
      </c>
      <c r="T2784" s="6">
        <v>3.636303952</v>
      </c>
      <c r="U2784" s="6"/>
      <c r="V2784" s="6"/>
      <c r="W2784" s="6">
        <v>3.2481532519999998</v>
      </c>
      <c r="X2784" s="6">
        <v>5.8415514430000002</v>
      </c>
      <c r="Y2784" s="6">
        <v>3.1178462919999999</v>
      </c>
      <c r="Z2784" s="6">
        <v>5.8686370820000002</v>
      </c>
    </row>
    <row r="2785" spans="18:26" x14ac:dyDescent="0.35">
      <c r="R2785" s="5">
        <f t="shared" si="62"/>
        <v>2781</v>
      </c>
      <c r="S2785" s="6">
        <v>3.0528753470000001</v>
      </c>
      <c r="T2785" s="6">
        <v>3.3015518830000001</v>
      </c>
      <c r="U2785" s="6"/>
      <c r="V2785" s="6"/>
      <c r="W2785" s="6">
        <v>3.6590803369999998</v>
      </c>
      <c r="X2785" s="6">
        <v>4.4721024329999999</v>
      </c>
      <c r="Y2785" s="6">
        <v>3.0594231089999999</v>
      </c>
      <c r="Z2785" s="6">
        <v>3.3016166029999998</v>
      </c>
    </row>
    <row r="2786" spans="18:26" x14ac:dyDescent="0.35">
      <c r="R2786" s="5">
        <f t="shared" si="62"/>
        <v>2782</v>
      </c>
      <c r="S2786" s="6">
        <v>3.5948566959999999</v>
      </c>
      <c r="T2786" s="6">
        <v>3.3276598669999999</v>
      </c>
      <c r="U2786" s="6"/>
      <c r="V2786" s="6"/>
      <c r="W2786" s="6">
        <v>3.1018088939999999</v>
      </c>
      <c r="X2786" s="6">
        <v>4.9015481559999996</v>
      </c>
      <c r="Y2786" s="6">
        <v>5.5661702630000001</v>
      </c>
      <c r="Z2786" s="6">
        <v>4.1548286330000002</v>
      </c>
    </row>
    <row r="2787" spans="18:26" x14ac:dyDescent="0.35">
      <c r="R2787" s="5">
        <f t="shared" si="62"/>
        <v>2783</v>
      </c>
      <c r="S2787" s="6">
        <v>3.1412109529999999</v>
      </c>
      <c r="T2787" s="6">
        <v>3.8519342110000001</v>
      </c>
      <c r="U2787" s="6"/>
      <c r="V2787" s="6"/>
      <c r="W2787" s="6">
        <v>7.0908121639999999</v>
      </c>
      <c r="X2787" s="6">
        <v>3.3031443060000001</v>
      </c>
      <c r="Y2787" s="6">
        <v>5.765860258</v>
      </c>
      <c r="Z2787" s="6">
        <v>4.0887501290000001</v>
      </c>
    </row>
    <row r="2788" spans="18:26" x14ac:dyDescent="0.35">
      <c r="R2788" s="5">
        <f t="shared" si="62"/>
        <v>2784</v>
      </c>
      <c r="S2788" s="6">
        <v>10.40145742</v>
      </c>
      <c r="T2788" s="6">
        <v>3.9804146600000001</v>
      </c>
      <c r="U2788" s="6"/>
      <c r="V2788" s="6"/>
      <c r="W2788" s="6">
        <v>6.2239593490000003</v>
      </c>
      <c r="X2788" s="6">
        <v>4.9702007290000001</v>
      </c>
      <c r="Y2788" s="6">
        <v>5.0397992709999997</v>
      </c>
      <c r="Z2788" s="6">
        <v>3.402614078</v>
      </c>
    </row>
    <row r="2789" spans="18:26" x14ac:dyDescent="0.35">
      <c r="R2789" s="5">
        <f t="shared" si="62"/>
        <v>2785</v>
      </c>
      <c r="S2789" s="6">
        <v>7.0549290190000002</v>
      </c>
      <c r="T2789" s="6">
        <v>3.9207158710000001</v>
      </c>
      <c r="U2789" s="6"/>
      <c r="V2789" s="6"/>
      <c r="W2789" s="6">
        <v>4.7570221249999998</v>
      </c>
      <c r="X2789" s="6">
        <v>3.270691834</v>
      </c>
      <c r="Y2789" s="6">
        <v>4.4725076760000002</v>
      </c>
      <c r="Z2789" s="6">
        <v>3.619707998</v>
      </c>
    </row>
    <row r="2790" spans="18:26" x14ac:dyDescent="0.35">
      <c r="R2790" s="5">
        <f t="shared" si="62"/>
        <v>2786</v>
      </c>
      <c r="S2790" s="6">
        <v>3.6936974970000001</v>
      </c>
      <c r="T2790" s="6">
        <v>5.2813141779999997</v>
      </c>
      <c r="U2790" s="6"/>
      <c r="V2790" s="6"/>
      <c r="W2790" s="6">
        <v>4.4499079430000004</v>
      </c>
      <c r="X2790" s="6">
        <v>9.3059307249999996</v>
      </c>
      <c r="Y2790" s="6">
        <v>5.1680964420000004</v>
      </c>
      <c r="Z2790" s="6">
        <v>3.054726235</v>
      </c>
    </row>
    <row r="2791" spans="18:26" x14ac:dyDescent="0.35">
      <c r="R2791" s="5">
        <f t="shared" si="62"/>
        <v>2787</v>
      </c>
      <c r="S2791" s="6">
        <v>9.3398550329999992</v>
      </c>
      <c r="T2791" s="6">
        <v>3.2406427409999998</v>
      </c>
      <c r="U2791" s="6"/>
      <c r="V2791" s="6"/>
      <c r="W2791" s="6">
        <v>5.2180615230000003</v>
      </c>
      <c r="X2791" s="6">
        <v>5.6905284140000001</v>
      </c>
      <c r="Y2791" s="6">
        <v>3.566771063</v>
      </c>
      <c r="Z2791" s="6">
        <v>3.9428801980000001</v>
      </c>
    </row>
    <row r="2792" spans="18:26" x14ac:dyDescent="0.35">
      <c r="R2792" s="5">
        <f t="shared" si="62"/>
        <v>2788</v>
      </c>
      <c r="S2792" s="6">
        <v>8.6299076009999993</v>
      </c>
      <c r="T2792" s="6">
        <v>3.5550846730000001</v>
      </c>
      <c r="U2792" s="6"/>
      <c r="V2792" s="6"/>
      <c r="W2792" s="6">
        <v>3.6820742329999998</v>
      </c>
      <c r="X2792" s="6">
        <v>5.7720609950000004</v>
      </c>
      <c r="Y2792" s="6">
        <v>6.101841351</v>
      </c>
      <c r="Z2792" s="6">
        <v>5.0758738049999996</v>
      </c>
    </row>
    <row r="2793" spans="18:26" x14ac:dyDescent="0.35">
      <c r="R2793" s="5">
        <f t="shared" si="62"/>
        <v>2789</v>
      </c>
      <c r="S2793" s="6">
        <v>4.5379541249999997</v>
      </c>
      <c r="T2793" s="6">
        <v>3.7456149220000001</v>
      </c>
      <c r="U2793" s="6"/>
      <c r="V2793" s="6"/>
      <c r="W2793" s="6">
        <v>4.4762672910000001</v>
      </c>
      <c r="X2793" s="6">
        <v>3.227274778</v>
      </c>
      <c r="Y2793" s="6">
        <v>3.9195411170000001</v>
      </c>
      <c r="Z2793" s="6">
        <v>5.1636488790000001</v>
      </c>
    </row>
    <row r="2794" spans="18:26" x14ac:dyDescent="0.35">
      <c r="R2794" s="5">
        <f t="shared" si="62"/>
        <v>2790</v>
      </c>
      <c r="S2794" s="6">
        <v>12.795739040000001</v>
      </c>
      <c r="T2794" s="6">
        <v>4.8473029250000002</v>
      </c>
      <c r="U2794" s="6"/>
      <c r="V2794" s="6"/>
      <c r="W2794" s="6">
        <v>4.1479601979999998</v>
      </c>
      <c r="X2794" s="6">
        <v>5.0308038210000001</v>
      </c>
      <c r="Y2794" s="6">
        <v>3.1180146930000001</v>
      </c>
      <c r="Z2794" s="6">
        <v>3.084144722</v>
      </c>
    </row>
    <row r="2795" spans="18:26" x14ac:dyDescent="0.35">
      <c r="R2795" s="5">
        <f t="shared" si="62"/>
        <v>2791</v>
      </c>
      <c r="S2795" s="6">
        <v>13.52563353</v>
      </c>
      <c r="T2795" s="6">
        <v>3.8178932250000002</v>
      </c>
      <c r="U2795" s="6"/>
      <c r="V2795" s="6"/>
      <c r="W2795" s="6">
        <v>3.445533958</v>
      </c>
      <c r="X2795" s="6">
        <v>3.0121091689999999</v>
      </c>
      <c r="Y2795" s="6">
        <v>5.5307845379999998</v>
      </c>
      <c r="Z2795" s="6">
        <v>4.6723313019999999</v>
      </c>
    </row>
    <row r="2796" spans="18:26" x14ac:dyDescent="0.35">
      <c r="R2796" s="5">
        <f t="shared" si="62"/>
        <v>2792</v>
      </c>
      <c r="S2796" s="6">
        <v>7.5667186979999999</v>
      </c>
      <c r="T2796" s="6">
        <v>4.4868138330000003</v>
      </c>
      <c r="U2796" s="6"/>
      <c r="V2796" s="6"/>
      <c r="W2796" s="6">
        <v>4.9094416140000003</v>
      </c>
      <c r="X2796" s="6">
        <v>3.1380093960000002</v>
      </c>
      <c r="Y2796" s="6">
        <v>3.4403490749999999</v>
      </c>
      <c r="Z2796" s="6">
        <v>3.8475464719999999</v>
      </c>
    </row>
    <row r="2797" spans="18:26" x14ac:dyDescent="0.35">
      <c r="R2797" s="5">
        <f t="shared" si="62"/>
        <v>2793</v>
      </c>
      <c r="S2797" s="6">
        <v>12.71092698</v>
      </c>
      <c r="T2797" s="6">
        <v>3.5232502029999999</v>
      </c>
      <c r="U2797" s="6"/>
      <c r="V2797" s="6"/>
      <c r="W2797" s="6">
        <v>3.7999691979999999</v>
      </c>
      <c r="X2797" s="6">
        <v>5.9404271749999999</v>
      </c>
      <c r="Y2797" s="6">
        <v>3.359742593</v>
      </c>
      <c r="Z2797" s="6">
        <v>3.63929876</v>
      </c>
    </row>
    <row r="2798" spans="18:26" x14ac:dyDescent="0.35">
      <c r="R2798" s="5">
        <f t="shared" si="62"/>
        <v>2794</v>
      </c>
      <c r="S2798" s="6">
        <v>8.5544082629999991</v>
      </c>
      <c r="T2798" s="6">
        <v>3.2960511729999999</v>
      </c>
      <c r="U2798" s="6"/>
      <c r="V2798" s="6"/>
      <c r="W2798" s="6">
        <v>4.1124435049999999</v>
      </c>
      <c r="X2798" s="6">
        <v>3.0682788759999999</v>
      </c>
      <c r="Y2798" s="6">
        <v>4.1152405539999997</v>
      </c>
      <c r="Z2798" s="6">
        <v>3.3955784260000001</v>
      </c>
    </row>
    <row r="2799" spans="18:26" x14ac:dyDescent="0.35">
      <c r="R2799" s="5">
        <f t="shared" si="62"/>
        <v>2795</v>
      </c>
      <c r="S2799" s="6">
        <v>15.373592909999999</v>
      </c>
      <c r="T2799" s="6">
        <v>4.5805429359999996</v>
      </c>
      <c r="U2799" s="6"/>
      <c r="V2799" s="6"/>
      <c r="W2799" s="6">
        <v>3.2229764169999999</v>
      </c>
      <c r="X2799" s="6">
        <v>3.5551207969999998</v>
      </c>
      <c r="Y2799" s="6">
        <v>3.0218609129999998</v>
      </c>
      <c r="Z2799" s="6">
        <v>3.7070421410000001</v>
      </c>
    </row>
    <row r="2800" spans="18:26" x14ac:dyDescent="0.35">
      <c r="R2800" s="5">
        <f t="shared" si="62"/>
        <v>2796</v>
      </c>
      <c r="S2800" s="6">
        <v>7.2353420670000004</v>
      </c>
      <c r="T2800" s="6">
        <v>3.0003375000000001</v>
      </c>
      <c r="U2800" s="6"/>
      <c r="V2800" s="6"/>
      <c r="W2800" s="6">
        <v>3.1204141679999999</v>
      </c>
      <c r="X2800" s="6">
        <v>3.3409287220000001</v>
      </c>
      <c r="Y2800" s="6">
        <v>3.2279355789999999</v>
      </c>
      <c r="Z2800" s="6">
        <v>5.221857075</v>
      </c>
    </row>
    <row r="2801" spans="18:26" x14ac:dyDescent="0.35">
      <c r="R2801" s="5">
        <f t="shared" si="62"/>
        <v>2797</v>
      </c>
      <c r="S2801" s="6">
        <v>6.7603501389999998</v>
      </c>
      <c r="T2801" s="6">
        <v>3.1015720679999998</v>
      </c>
      <c r="U2801" s="6"/>
      <c r="V2801" s="6"/>
      <c r="W2801" s="6">
        <v>3.4338490679999998</v>
      </c>
      <c r="X2801" s="6">
        <v>3.7255436780000002</v>
      </c>
      <c r="Y2801" s="6">
        <v>3.9524257399999998</v>
      </c>
      <c r="Z2801" s="6">
        <v>4.9478263650000001</v>
      </c>
    </row>
    <row r="2802" spans="18:26" x14ac:dyDescent="0.35">
      <c r="R2802" s="5">
        <f t="shared" si="62"/>
        <v>2798</v>
      </c>
      <c r="S2802" s="6">
        <v>5.76525116</v>
      </c>
      <c r="T2802" s="6">
        <v>3.675254432</v>
      </c>
      <c r="U2802" s="6"/>
      <c r="V2802" s="6"/>
      <c r="W2802" s="6">
        <v>3.4508659380000002</v>
      </c>
      <c r="X2802" s="6">
        <v>3.1759482870000002</v>
      </c>
      <c r="Y2802" s="6">
        <v>3.2185454710000001</v>
      </c>
      <c r="Z2802" s="6">
        <v>6.2424895449999998</v>
      </c>
    </row>
    <row r="2803" spans="18:26" x14ac:dyDescent="0.35">
      <c r="R2803" s="5">
        <f t="shared" si="62"/>
        <v>2799</v>
      </c>
      <c r="S2803" s="6">
        <v>5.1548499220000004</v>
      </c>
      <c r="T2803" s="6">
        <v>3.0757332659999999</v>
      </c>
      <c r="U2803" s="6"/>
      <c r="V2803" s="6"/>
      <c r="W2803" s="6">
        <v>4.8489362509999996</v>
      </c>
      <c r="X2803" s="6">
        <v>8.7899049520000005</v>
      </c>
      <c r="Y2803" s="6">
        <v>4.5003720720000002</v>
      </c>
      <c r="Z2803" s="6">
        <v>6.3228770839999999</v>
      </c>
    </row>
    <row r="2804" spans="18:26" x14ac:dyDescent="0.35">
      <c r="R2804" s="5">
        <f t="shared" si="62"/>
        <v>2800</v>
      </c>
      <c r="S2804" s="6">
        <v>7.648877776</v>
      </c>
      <c r="T2804" s="6">
        <v>4.4377315929999996</v>
      </c>
      <c r="U2804" s="6"/>
      <c r="V2804" s="6"/>
      <c r="W2804" s="6">
        <v>3.0286783850000001</v>
      </c>
      <c r="X2804" s="6">
        <v>6.1867566539999999</v>
      </c>
      <c r="Y2804" s="6">
        <v>3.7593681299999999</v>
      </c>
      <c r="Z2804" s="6">
        <v>5.7144864220000002</v>
      </c>
    </row>
    <row r="2805" spans="18:26" x14ac:dyDescent="0.35">
      <c r="R2805" s="5">
        <f t="shared" si="62"/>
        <v>2801</v>
      </c>
      <c r="S2805" s="6">
        <v>5.4192598590000003</v>
      </c>
      <c r="T2805" s="6">
        <v>3.7712523400000002</v>
      </c>
      <c r="U2805" s="6"/>
      <c r="V2805" s="6"/>
      <c r="W2805" s="6">
        <v>5.0710411219999996</v>
      </c>
      <c r="X2805" s="6">
        <v>4.2141120020000002</v>
      </c>
      <c r="Y2805" s="6">
        <v>3.0728846349999999</v>
      </c>
      <c r="Z2805" s="6">
        <v>3.9967716489999998</v>
      </c>
    </row>
    <row r="2806" spans="18:26" x14ac:dyDescent="0.35">
      <c r="R2806" s="5">
        <f t="shared" si="62"/>
        <v>2802</v>
      </c>
      <c r="S2806" s="6">
        <v>5.6833505620000002</v>
      </c>
      <c r="T2806" s="6">
        <v>3.230362102</v>
      </c>
      <c r="U2806" s="6"/>
      <c r="V2806" s="6"/>
      <c r="W2806" s="6">
        <v>3.3347497920000002</v>
      </c>
      <c r="X2806" s="6">
        <v>3.56784225</v>
      </c>
      <c r="Y2806" s="6">
        <v>3.006516526</v>
      </c>
      <c r="Z2806" s="6">
        <v>3.11307008</v>
      </c>
    </row>
    <row r="2807" spans="18:26" x14ac:dyDescent="0.35">
      <c r="R2807" s="5">
        <f t="shared" si="62"/>
        <v>2803</v>
      </c>
      <c r="S2807" s="6">
        <v>11.619639429999999</v>
      </c>
      <c r="T2807" s="6">
        <v>3.0146915010000002</v>
      </c>
      <c r="U2807" s="6"/>
      <c r="V2807" s="6"/>
      <c r="W2807" s="6">
        <v>3.2804746410000001</v>
      </c>
      <c r="X2807" s="6">
        <v>6.2336321159999999</v>
      </c>
      <c r="Y2807" s="6">
        <v>3.1388760740000001</v>
      </c>
      <c r="Z2807" s="6">
        <v>3.418923489</v>
      </c>
    </row>
    <row r="2808" spans="18:26" x14ac:dyDescent="0.35">
      <c r="R2808" s="5">
        <f t="shared" si="62"/>
        <v>2804</v>
      </c>
      <c r="S2808" s="6">
        <v>7.1369607239999997</v>
      </c>
      <c r="T2808" s="6">
        <v>7.9389277109999998</v>
      </c>
      <c r="U2808" s="6"/>
      <c r="V2808" s="6"/>
      <c r="W2808" s="6">
        <v>3.2790377469999998</v>
      </c>
      <c r="X2808" s="6">
        <v>4.3113496119999999</v>
      </c>
      <c r="Y2808" s="6">
        <v>3.2201149390000001</v>
      </c>
      <c r="Z2808" s="6">
        <v>3.2221079530000001</v>
      </c>
    </row>
    <row r="2809" spans="18:26" x14ac:dyDescent="0.35">
      <c r="R2809" s="5">
        <f t="shared" si="62"/>
        <v>2805</v>
      </c>
      <c r="S2809" s="6">
        <v>4.5155130840000002</v>
      </c>
      <c r="T2809" s="6">
        <v>3.562099468</v>
      </c>
      <c r="U2809" s="6"/>
      <c r="V2809" s="6"/>
      <c r="W2809" s="6">
        <v>3.1949152719999998</v>
      </c>
      <c r="X2809" s="6">
        <v>3.5134734129999998</v>
      </c>
      <c r="Y2809" s="6">
        <v>3.2708406860000001</v>
      </c>
      <c r="Z2809" s="6">
        <v>3.3339648689999999</v>
      </c>
    </row>
    <row r="2810" spans="18:26" x14ac:dyDescent="0.35">
      <c r="R2810" s="5">
        <f t="shared" si="62"/>
        <v>2806</v>
      </c>
      <c r="S2810" s="6">
        <v>9.6340376800000005</v>
      </c>
      <c r="T2810" s="6">
        <v>3.1038227759999999</v>
      </c>
      <c r="U2810" s="6"/>
      <c r="V2810" s="6"/>
      <c r="W2810" s="6">
        <v>3.2107490759999999</v>
      </c>
      <c r="X2810" s="6">
        <v>7.0463678209999996</v>
      </c>
      <c r="Y2810" s="6">
        <v>3.015170629</v>
      </c>
      <c r="Z2810" s="6">
        <v>3.4173851339999999</v>
      </c>
    </row>
    <row r="2811" spans="18:26" x14ac:dyDescent="0.35">
      <c r="R2811" s="5">
        <f t="shared" si="62"/>
        <v>2807</v>
      </c>
      <c r="S2811" s="6">
        <v>7.0156515820000003</v>
      </c>
      <c r="T2811" s="6">
        <v>3.4042441499999998</v>
      </c>
      <c r="U2811" s="6"/>
      <c r="V2811" s="6"/>
      <c r="W2811" s="6">
        <v>3.2421376660000001</v>
      </c>
      <c r="X2811" s="6">
        <v>4.8461822190000001</v>
      </c>
      <c r="Y2811" s="6">
        <v>3.640786259</v>
      </c>
      <c r="Z2811" s="6">
        <v>6.0642847929999997</v>
      </c>
    </row>
    <row r="2812" spans="18:26" x14ac:dyDescent="0.35">
      <c r="R2812" s="5">
        <f t="shared" si="62"/>
        <v>2808</v>
      </c>
      <c r="S2812" s="6">
        <v>6.8737049209999999</v>
      </c>
      <c r="T2812" s="6">
        <v>4.9679201170000002</v>
      </c>
      <c r="U2812" s="6"/>
      <c r="V2812" s="6"/>
      <c r="W2812" s="6">
        <v>3.104944009</v>
      </c>
      <c r="X2812" s="6">
        <v>5.2533133879999996</v>
      </c>
      <c r="Y2812" s="6">
        <v>3.355159349</v>
      </c>
      <c r="Z2812" s="6">
        <v>3.7132086399999999</v>
      </c>
    </row>
    <row r="2813" spans="18:26" x14ac:dyDescent="0.35">
      <c r="R2813" s="5">
        <f t="shared" si="62"/>
        <v>2809</v>
      </c>
      <c r="S2813" s="6">
        <v>6.008173889</v>
      </c>
      <c r="T2813" s="6">
        <v>5.0822906259999998</v>
      </c>
      <c r="U2813" s="6"/>
      <c r="V2813" s="6"/>
      <c r="W2813" s="6">
        <v>3.2417545080000001</v>
      </c>
      <c r="X2813" s="6">
        <v>3.3635574469999998</v>
      </c>
      <c r="Y2813" s="6">
        <v>3.000030497</v>
      </c>
      <c r="Z2813" s="6">
        <v>3.6494766090000001</v>
      </c>
    </row>
    <row r="2814" spans="18:26" x14ac:dyDescent="0.35">
      <c r="R2814" s="5">
        <f t="shared" si="62"/>
        <v>2810</v>
      </c>
      <c r="S2814" s="6">
        <v>11.188206170000001</v>
      </c>
      <c r="T2814" s="6">
        <v>3.4469263209999998</v>
      </c>
      <c r="U2814" s="6"/>
      <c r="V2814" s="6"/>
      <c r="W2814" s="6">
        <v>3.2571050389999998</v>
      </c>
      <c r="X2814" s="6">
        <v>4.6625039470000003</v>
      </c>
      <c r="Y2814" s="6">
        <v>3.0070496910000002</v>
      </c>
      <c r="Z2814" s="6">
        <v>3.0941796570000002</v>
      </c>
    </row>
    <row r="2815" spans="18:26" x14ac:dyDescent="0.35">
      <c r="R2815" s="5">
        <f t="shared" si="62"/>
        <v>2811</v>
      </c>
      <c r="S2815" s="6">
        <v>4.8031763510000003</v>
      </c>
      <c r="T2815" s="6">
        <v>3.385767285</v>
      </c>
      <c r="U2815" s="6"/>
      <c r="V2815" s="6"/>
      <c r="W2815" s="6">
        <v>3.499544942</v>
      </c>
      <c r="X2815" s="6">
        <v>3.0597256169999998</v>
      </c>
      <c r="Y2815" s="6">
        <v>3.3087867750000002</v>
      </c>
      <c r="Z2815" s="6">
        <v>3.068280583</v>
      </c>
    </row>
    <row r="2816" spans="18:26" x14ac:dyDescent="0.35">
      <c r="R2816" s="5">
        <f t="shared" si="62"/>
        <v>2812</v>
      </c>
      <c r="S2816" s="6">
        <v>5.8061113750000004</v>
      </c>
      <c r="T2816" s="6">
        <v>3.5211691539999999</v>
      </c>
      <c r="U2816" s="6"/>
      <c r="V2816" s="6"/>
      <c r="W2816" s="6">
        <v>3.0862544089999999</v>
      </c>
      <c r="X2816" s="6">
        <v>3.2864597459999998</v>
      </c>
      <c r="Y2816" s="6">
        <v>3.2510975040000001</v>
      </c>
      <c r="Z2816" s="6">
        <v>3.5303001209999998</v>
      </c>
    </row>
    <row r="2817" spans="18:26" x14ac:dyDescent="0.35">
      <c r="R2817" s="5">
        <f t="shared" si="62"/>
        <v>2813</v>
      </c>
      <c r="S2817" s="6">
        <v>10.30521912</v>
      </c>
      <c r="T2817" s="6">
        <v>3.3336081599999998</v>
      </c>
      <c r="U2817" s="6"/>
      <c r="V2817" s="6"/>
      <c r="W2817" s="6">
        <v>5.4910420350000004</v>
      </c>
      <c r="X2817" s="6">
        <v>5.9738323549999999</v>
      </c>
      <c r="Y2817" s="6">
        <v>3.520813355</v>
      </c>
      <c r="Z2817" s="6">
        <v>4.0260837030000003</v>
      </c>
    </row>
    <row r="2818" spans="18:26" x14ac:dyDescent="0.35">
      <c r="R2818" s="5">
        <f t="shared" si="62"/>
        <v>2814</v>
      </c>
      <c r="S2818" s="6">
        <v>8.4066590750000003</v>
      </c>
      <c r="T2818" s="6">
        <v>4.0469987600000001</v>
      </c>
      <c r="U2818" s="6"/>
      <c r="V2818" s="6"/>
      <c r="W2818" s="6">
        <v>5.5626665480000002</v>
      </c>
      <c r="X2818" s="6">
        <v>3.4744497160000001</v>
      </c>
      <c r="Y2818" s="6">
        <v>3.4016338840000002</v>
      </c>
      <c r="Z2818" s="6">
        <v>3.1125663019999998</v>
      </c>
    </row>
    <row r="2819" spans="18:26" x14ac:dyDescent="0.35">
      <c r="R2819" s="5">
        <f t="shared" si="62"/>
        <v>2815</v>
      </c>
      <c r="S2819" s="6">
        <v>12.49076333</v>
      </c>
      <c r="T2819" s="6">
        <v>3.8380466389999999</v>
      </c>
      <c r="U2819" s="6"/>
      <c r="V2819" s="6"/>
      <c r="W2819" s="6">
        <v>3.3100657089999999</v>
      </c>
      <c r="X2819" s="6">
        <v>3.1417444290000001</v>
      </c>
      <c r="Y2819" s="6">
        <v>4.8694950950000004</v>
      </c>
      <c r="Z2819" s="6">
        <v>3.012796867</v>
      </c>
    </row>
    <row r="2820" spans="18:26" x14ac:dyDescent="0.35">
      <c r="R2820" s="5">
        <f t="shared" si="62"/>
        <v>2816</v>
      </c>
      <c r="S2820" s="6">
        <v>7.1068372420000001</v>
      </c>
      <c r="T2820" s="6">
        <v>3.40738355</v>
      </c>
      <c r="U2820" s="6"/>
      <c r="V2820" s="6"/>
      <c r="W2820" s="6">
        <v>3.4039168590000002</v>
      </c>
      <c r="X2820" s="6">
        <v>6.1138272450000004</v>
      </c>
      <c r="Y2820" s="6">
        <v>3.5788380040000001</v>
      </c>
      <c r="Z2820" s="6">
        <v>3.388468601</v>
      </c>
    </row>
    <row r="2821" spans="18:26" x14ac:dyDescent="0.35">
      <c r="R2821" s="5">
        <f t="shared" si="62"/>
        <v>2817</v>
      </c>
      <c r="S2821" s="6">
        <v>3.1155922280000001</v>
      </c>
      <c r="T2821" s="6">
        <v>3.1254557080000001</v>
      </c>
      <c r="U2821" s="6"/>
      <c r="V2821" s="6"/>
      <c r="W2821" s="6">
        <v>4.6387137770000004</v>
      </c>
      <c r="X2821" s="6">
        <v>3.4945551880000001</v>
      </c>
      <c r="Y2821" s="6">
        <v>3.2531147030000001</v>
      </c>
      <c r="Z2821" s="6">
        <v>3.2673698139999998</v>
      </c>
    </row>
    <row r="2822" spans="18:26" x14ac:dyDescent="0.35">
      <c r="R2822" s="5">
        <f t="shared" si="62"/>
        <v>2818</v>
      </c>
      <c r="S2822" s="6">
        <v>8.5535456179999994</v>
      </c>
      <c r="T2822" s="6">
        <v>3.0939127910000002</v>
      </c>
      <c r="U2822" s="6"/>
      <c r="V2822" s="6"/>
      <c r="W2822" s="6">
        <v>4.209376464</v>
      </c>
      <c r="X2822" s="6">
        <v>3.6465809739999999</v>
      </c>
      <c r="Y2822" s="6">
        <v>3.4845483129999999</v>
      </c>
      <c r="Z2822" s="6">
        <v>7.6685661129999998</v>
      </c>
    </row>
    <row r="2823" spans="18:26" x14ac:dyDescent="0.35">
      <c r="R2823" s="5">
        <f t="shared" si="62"/>
        <v>2819</v>
      </c>
      <c r="S2823" s="6">
        <v>10.62951994</v>
      </c>
      <c r="T2823" s="6">
        <v>3.6827672499999999</v>
      </c>
      <c r="U2823" s="6"/>
      <c r="V2823" s="6"/>
      <c r="W2823" s="6">
        <v>3.176401593</v>
      </c>
      <c r="X2823" s="6">
        <v>3.1572288300000002</v>
      </c>
      <c r="Y2823" s="6">
        <v>3.3681543860000001</v>
      </c>
      <c r="Z2823" s="6">
        <v>6.5473646050000003</v>
      </c>
    </row>
    <row r="2824" spans="18:26" x14ac:dyDescent="0.35">
      <c r="R2824" s="5">
        <f t="shared" ref="R2824:R2887" si="63">R2823+1</f>
        <v>2820</v>
      </c>
      <c r="S2824" s="6">
        <v>7.8433328869999999</v>
      </c>
      <c r="T2824" s="6">
        <v>3.554756609</v>
      </c>
      <c r="U2824" s="6"/>
      <c r="V2824" s="6"/>
      <c r="W2824" s="6">
        <v>3.1196540490000002</v>
      </c>
      <c r="X2824" s="6">
        <v>3.0184035730000001</v>
      </c>
      <c r="Y2824" s="6">
        <v>3.5727500069999998</v>
      </c>
      <c r="Z2824" s="6">
        <v>3.566391812</v>
      </c>
    </row>
    <row r="2825" spans="18:26" x14ac:dyDescent="0.35">
      <c r="R2825" s="5">
        <f t="shared" si="63"/>
        <v>2821</v>
      </c>
      <c r="S2825" s="6">
        <v>3.3513831839999999</v>
      </c>
      <c r="T2825" s="6">
        <v>3.1529457170000001</v>
      </c>
      <c r="U2825" s="6"/>
      <c r="V2825" s="6"/>
      <c r="W2825" s="6">
        <v>3.109248762</v>
      </c>
      <c r="X2825" s="6">
        <v>3.277864245</v>
      </c>
      <c r="Y2825" s="6">
        <v>3.874757309</v>
      </c>
      <c r="Z2825" s="6">
        <v>4.7915272209999999</v>
      </c>
    </row>
    <row r="2826" spans="18:26" x14ac:dyDescent="0.35">
      <c r="R2826" s="5">
        <f t="shared" si="63"/>
        <v>2822</v>
      </c>
      <c r="S2826" s="6">
        <v>4.4945848259999996</v>
      </c>
      <c r="T2826" s="6">
        <v>3.1292997979999999</v>
      </c>
      <c r="U2826" s="6"/>
      <c r="V2826" s="6"/>
      <c r="W2826" s="6">
        <v>3.0350384639999999</v>
      </c>
      <c r="X2826" s="6">
        <v>4.3803919489999998</v>
      </c>
      <c r="Y2826" s="6">
        <v>3.4679337270000001</v>
      </c>
      <c r="Z2826" s="6">
        <v>3.0589663360000001</v>
      </c>
    </row>
    <row r="2827" spans="18:26" x14ac:dyDescent="0.35">
      <c r="R2827" s="5">
        <f t="shared" si="63"/>
        <v>2823</v>
      </c>
      <c r="S2827" s="6">
        <v>5.138648162</v>
      </c>
      <c r="T2827" s="6">
        <v>3.3133782479999998</v>
      </c>
      <c r="U2827" s="6"/>
      <c r="V2827" s="6"/>
      <c r="W2827" s="6">
        <v>3.7520679220000002</v>
      </c>
      <c r="X2827" s="6">
        <v>3.5589772580000001</v>
      </c>
      <c r="Y2827" s="6">
        <v>4.2576393860000001</v>
      </c>
      <c r="Z2827" s="6">
        <v>3.2985222730000001</v>
      </c>
    </row>
    <row r="2828" spans="18:26" x14ac:dyDescent="0.35">
      <c r="R2828" s="5">
        <f t="shared" si="63"/>
        <v>2824</v>
      </c>
      <c r="S2828" s="6">
        <v>3.2063484550000001</v>
      </c>
      <c r="T2828" s="6">
        <v>3.286313925</v>
      </c>
      <c r="U2828" s="6"/>
      <c r="V2828" s="6"/>
      <c r="W2828" s="6">
        <v>4.651894188</v>
      </c>
      <c r="X2828" s="6">
        <v>3.2462856859999998</v>
      </c>
      <c r="Y2828" s="6">
        <v>3.9038542129999998</v>
      </c>
      <c r="Z2828" s="6">
        <v>3.6372251389999999</v>
      </c>
    </row>
    <row r="2829" spans="18:26" x14ac:dyDescent="0.35">
      <c r="R2829" s="5">
        <f t="shared" si="63"/>
        <v>2825</v>
      </c>
      <c r="S2829" s="6">
        <v>3.554338183</v>
      </c>
      <c r="T2829" s="6">
        <v>3.1614967310000002</v>
      </c>
      <c r="U2829" s="6"/>
      <c r="V2829" s="6"/>
      <c r="W2829" s="6">
        <v>3.188484721</v>
      </c>
      <c r="X2829" s="6">
        <v>3.7139782299999999</v>
      </c>
      <c r="Y2829" s="6">
        <v>4.2477817590000004</v>
      </c>
      <c r="Z2829" s="6">
        <v>3.678076371</v>
      </c>
    </row>
    <row r="2830" spans="18:26" x14ac:dyDescent="0.35">
      <c r="R2830" s="5">
        <f t="shared" si="63"/>
        <v>2826</v>
      </c>
      <c r="S2830" s="6">
        <v>4.6358453549999998</v>
      </c>
      <c r="T2830" s="6">
        <v>3.3851408529999998</v>
      </c>
      <c r="U2830" s="6"/>
      <c r="V2830" s="6"/>
      <c r="W2830" s="6">
        <v>3.3763584980000001</v>
      </c>
      <c r="X2830" s="6">
        <v>5.1976554100000003</v>
      </c>
      <c r="Y2830" s="6">
        <v>3.9975654239999998</v>
      </c>
      <c r="Z2830" s="6">
        <v>3.304881682</v>
      </c>
    </row>
    <row r="2831" spans="18:26" x14ac:dyDescent="0.35">
      <c r="R2831" s="5">
        <f t="shared" si="63"/>
        <v>2827</v>
      </c>
      <c r="S2831" s="6">
        <v>3.200211183</v>
      </c>
      <c r="T2831" s="6">
        <v>3.8418699190000001</v>
      </c>
      <c r="U2831" s="6"/>
      <c r="V2831" s="6"/>
      <c r="W2831" s="6">
        <v>3.8718708049999999</v>
      </c>
      <c r="X2831" s="6">
        <v>3.6518113900000002</v>
      </c>
      <c r="Y2831" s="6">
        <v>3.5690259819999999</v>
      </c>
      <c r="Z2831" s="6">
        <v>3.6084590890000001</v>
      </c>
    </row>
    <row r="2832" spans="18:26" x14ac:dyDescent="0.35">
      <c r="R2832" s="5">
        <f t="shared" si="63"/>
        <v>2828</v>
      </c>
      <c r="S2832" s="6">
        <v>4.414498858</v>
      </c>
      <c r="T2832" s="6">
        <v>4.3378882430000001</v>
      </c>
      <c r="U2832" s="6"/>
      <c r="V2832" s="6"/>
      <c r="W2832" s="6">
        <v>3.94581428</v>
      </c>
      <c r="X2832" s="6">
        <v>7.2733369220000004</v>
      </c>
      <c r="Y2832" s="6">
        <v>3.152001753</v>
      </c>
      <c r="Z2832" s="6">
        <v>5.6697735920000003</v>
      </c>
    </row>
    <row r="2833" spans="18:26" x14ac:dyDescent="0.35">
      <c r="R2833" s="5">
        <f t="shared" si="63"/>
        <v>2829</v>
      </c>
      <c r="S2833" s="6">
        <v>3.6636429210000001</v>
      </c>
      <c r="T2833" s="6">
        <v>3.438633346</v>
      </c>
      <c r="U2833" s="6"/>
      <c r="V2833" s="6"/>
      <c r="W2833" s="6">
        <v>3.3785221920000001</v>
      </c>
      <c r="X2833" s="6">
        <v>4.2475766889999997</v>
      </c>
      <c r="Y2833" s="6">
        <v>3.3723343720000001</v>
      </c>
      <c r="Z2833" s="6">
        <v>3.0298959170000002</v>
      </c>
    </row>
    <row r="2834" spans="18:26" x14ac:dyDescent="0.35">
      <c r="R2834" s="5">
        <f t="shared" si="63"/>
        <v>2830</v>
      </c>
      <c r="S2834" s="6">
        <v>3.0049568080000002</v>
      </c>
      <c r="T2834" s="6">
        <v>4.03463715</v>
      </c>
      <c r="U2834" s="6"/>
      <c r="V2834" s="6"/>
      <c r="W2834" s="6">
        <v>3.2325079880000001</v>
      </c>
      <c r="X2834" s="6">
        <v>4.0266887130000004</v>
      </c>
      <c r="Y2834" s="6">
        <v>3.0794236540000002</v>
      </c>
      <c r="Z2834" s="6">
        <v>3.3510480579999999</v>
      </c>
    </row>
    <row r="2835" spans="18:26" x14ac:dyDescent="0.35">
      <c r="R2835" s="5">
        <f t="shared" si="63"/>
        <v>2831</v>
      </c>
      <c r="S2835" s="6">
        <v>3.0261998569999999</v>
      </c>
      <c r="T2835" s="6">
        <v>3.1338060680000002</v>
      </c>
      <c r="U2835" s="6"/>
      <c r="V2835" s="6"/>
      <c r="W2835" s="6">
        <v>3.3377499730000002</v>
      </c>
      <c r="X2835" s="6">
        <v>3.3560322</v>
      </c>
      <c r="Y2835" s="6">
        <v>3.0380755160000001</v>
      </c>
      <c r="Z2835" s="6">
        <v>3.4872785309999998</v>
      </c>
    </row>
    <row r="2836" spans="18:26" x14ac:dyDescent="0.35">
      <c r="R2836" s="5">
        <f t="shared" si="63"/>
        <v>2832</v>
      </c>
      <c r="S2836" s="6">
        <v>11.285761279999999</v>
      </c>
      <c r="T2836" s="6">
        <v>3.4167194740000002</v>
      </c>
      <c r="U2836" s="6"/>
      <c r="V2836" s="6"/>
      <c r="W2836" s="6">
        <v>3.7682623739999999</v>
      </c>
      <c r="X2836" s="6">
        <v>3.2111249850000001</v>
      </c>
      <c r="Y2836" s="6">
        <v>3.0091015969999999</v>
      </c>
      <c r="Z2836" s="6">
        <v>3.3578766390000001</v>
      </c>
    </row>
    <row r="2837" spans="18:26" x14ac:dyDescent="0.35">
      <c r="R2837" s="5">
        <f t="shared" si="63"/>
        <v>2833</v>
      </c>
      <c r="S2837" s="6">
        <v>10.83128063</v>
      </c>
      <c r="T2837" s="6">
        <v>3.2047349770000002</v>
      </c>
      <c r="U2837" s="6"/>
      <c r="V2837" s="6"/>
      <c r="W2837" s="6">
        <v>7.8419532260000002</v>
      </c>
      <c r="X2837" s="6">
        <v>4.5893281129999997</v>
      </c>
      <c r="Y2837" s="6">
        <v>3.1485332170000002</v>
      </c>
      <c r="Z2837" s="6">
        <v>4.3118778349999998</v>
      </c>
    </row>
    <row r="2838" spans="18:26" x14ac:dyDescent="0.35">
      <c r="R2838" s="5">
        <f t="shared" si="63"/>
        <v>2834</v>
      </c>
      <c r="S2838" s="6">
        <v>4.518167912</v>
      </c>
      <c r="T2838" s="6">
        <v>3.3700219210000002</v>
      </c>
      <c r="U2838" s="6"/>
      <c r="V2838" s="6"/>
      <c r="W2838" s="6">
        <v>3.6773939499999999</v>
      </c>
      <c r="X2838" s="6">
        <v>3.6674959540000001</v>
      </c>
      <c r="Y2838" s="6">
        <v>3.108954207</v>
      </c>
      <c r="Z2838" s="6">
        <v>3.0990343230000001</v>
      </c>
    </row>
    <row r="2839" spans="18:26" x14ac:dyDescent="0.35">
      <c r="R2839" s="5">
        <f t="shared" si="63"/>
        <v>2835</v>
      </c>
      <c r="S2839" s="6">
        <v>4.7274839709999998</v>
      </c>
      <c r="T2839" s="6">
        <v>3.9313830489999999</v>
      </c>
      <c r="U2839" s="6"/>
      <c r="V2839" s="6"/>
      <c r="W2839" s="6">
        <v>3.2479205109999998</v>
      </c>
      <c r="X2839" s="6">
        <v>3.8268060890000002</v>
      </c>
      <c r="Y2839" s="6">
        <v>3.5982344149999999</v>
      </c>
      <c r="Z2839" s="6">
        <v>3.2130841769999998</v>
      </c>
    </row>
    <row r="2840" spans="18:26" x14ac:dyDescent="0.35">
      <c r="R2840" s="5">
        <f t="shared" si="63"/>
        <v>2836</v>
      </c>
      <c r="S2840" s="6">
        <v>5.9409198300000003</v>
      </c>
      <c r="T2840" s="6">
        <v>3.0567049509999999</v>
      </c>
      <c r="U2840" s="6"/>
      <c r="V2840" s="6"/>
      <c r="W2840" s="6">
        <v>3.081386465</v>
      </c>
      <c r="X2840" s="6">
        <v>5.0359163010000003</v>
      </c>
      <c r="Y2840" s="6">
        <v>3.0850285409999998</v>
      </c>
      <c r="Z2840" s="6">
        <v>3.900965228</v>
      </c>
    </row>
    <row r="2841" spans="18:26" x14ac:dyDescent="0.35">
      <c r="R2841" s="5">
        <f t="shared" si="63"/>
        <v>2837</v>
      </c>
      <c r="S2841" s="6">
        <v>8.8259818630000009</v>
      </c>
      <c r="T2841" s="6">
        <v>3.61157949</v>
      </c>
      <c r="U2841" s="6"/>
      <c r="V2841" s="6"/>
      <c r="W2841" s="6">
        <v>3.741902933</v>
      </c>
      <c r="X2841" s="6">
        <v>3.0831302649999999</v>
      </c>
      <c r="Y2841" s="6">
        <v>4.028471648</v>
      </c>
      <c r="Z2841" s="6">
        <v>5.012520598</v>
      </c>
    </row>
    <row r="2842" spans="18:26" x14ac:dyDescent="0.35">
      <c r="R2842" s="5">
        <f t="shared" si="63"/>
        <v>2838</v>
      </c>
      <c r="S2842" s="6">
        <v>5.0723461409999997</v>
      </c>
      <c r="T2842" s="6">
        <v>3.2524541600000001</v>
      </c>
      <c r="U2842" s="6"/>
      <c r="V2842" s="6"/>
      <c r="W2842" s="6">
        <v>3.3404712220000001</v>
      </c>
      <c r="X2842" s="6">
        <v>3.446933671</v>
      </c>
      <c r="Y2842" s="6">
        <v>3.1851868940000001</v>
      </c>
      <c r="Z2842" s="6">
        <v>3.7119531719999999</v>
      </c>
    </row>
    <row r="2843" spans="18:26" x14ac:dyDescent="0.35">
      <c r="R2843" s="5">
        <f t="shared" si="63"/>
        <v>2839</v>
      </c>
      <c r="S2843" s="6">
        <v>5.4047809190000002</v>
      </c>
      <c r="T2843" s="6">
        <v>3.5660070240000001</v>
      </c>
      <c r="U2843" s="6"/>
      <c r="V2843" s="6"/>
      <c r="W2843" s="6">
        <v>3.6117187730000002</v>
      </c>
      <c r="X2843" s="6">
        <v>3.0396452310000002</v>
      </c>
      <c r="Y2843" s="6">
        <v>3.2158453480000002</v>
      </c>
      <c r="Z2843" s="6">
        <v>3.4453972479999999</v>
      </c>
    </row>
    <row r="2844" spans="18:26" x14ac:dyDescent="0.35">
      <c r="R2844" s="5">
        <f t="shared" si="63"/>
        <v>2840</v>
      </c>
      <c r="S2844" s="6">
        <v>6.3508979270000001</v>
      </c>
      <c r="T2844" s="6">
        <v>4.3308640760000001</v>
      </c>
      <c r="U2844" s="6"/>
      <c r="V2844" s="6"/>
      <c r="W2844" s="6">
        <v>3.5353352459999998</v>
      </c>
      <c r="X2844" s="6">
        <v>5.5943565069999996</v>
      </c>
      <c r="Y2844" s="6">
        <v>3.8190364290000001</v>
      </c>
      <c r="Z2844" s="6">
        <v>3.148078087</v>
      </c>
    </row>
    <row r="2845" spans="18:26" x14ac:dyDescent="0.35">
      <c r="R2845" s="5">
        <f t="shared" si="63"/>
        <v>2841</v>
      </c>
      <c r="S2845" s="6">
        <v>3.5627997580000001</v>
      </c>
      <c r="T2845" s="6">
        <v>3.4347526400000001</v>
      </c>
      <c r="U2845" s="6"/>
      <c r="V2845" s="6"/>
      <c r="W2845" s="6">
        <v>3.615918985</v>
      </c>
      <c r="X2845" s="6">
        <v>5.0623838269999997</v>
      </c>
      <c r="Y2845" s="6">
        <v>3.281262511</v>
      </c>
      <c r="Z2845" s="6">
        <v>3.7758198780000001</v>
      </c>
    </row>
    <row r="2846" spans="18:26" x14ac:dyDescent="0.35">
      <c r="R2846" s="5">
        <f t="shared" si="63"/>
        <v>2842</v>
      </c>
      <c r="S2846" s="6">
        <v>4.0112634109999998</v>
      </c>
      <c r="T2846" s="6">
        <v>3.929267662</v>
      </c>
      <c r="U2846" s="6"/>
      <c r="V2846" s="6"/>
      <c r="W2846" s="6">
        <v>3.2013737130000002</v>
      </c>
      <c r="X2846" s="6">
        <v>3.3420426619999999</v>
      </c>
      <c r="Y2846" s="6">
        <v>3.2070534190000002</v>
      </c>
      <c r="Z2846" s="6">
        <v>3.1387661570000001</v>
      </c>
    </row>
    <row r="2847" spans="18:26" x14ac:dyDescent="0.35">
      <c r="R2847" s="5">
        <f t="shared" si="63"/>
        <v>2843</v>
      </c>
      <c r="S2847" s="6">
        <v>3.292556695</v>
      </c>
      <c r="T2847" s="6">
        <v>3.7549101170000001</v>
      </c>
      <c r="U2847" s="6"/>
      <c r="V2847" s="6"/>
      <c r="W2847" s="6">
        <v>3.3225369649999998</v>
      </c>
      <c r="X2847" s="6">
        <v>3.0089594389999998</v>
      </c>
      <c r="Y2847" s="6">
        <v>3.6269658090000001</v>
      </c>
      <c r="Z2847" s="6">
        <v>3.1024460149999999</v>
      </c>
    </row>
    <row r="2848" spans="18:26" x14ac:dyDescent="0.35">
      <c r="R2848" s="5">
        <f t="shared" si="63"/>
        <v>2844</v>
      </c>
      <c r="S2848" s="6">
        <v>6.8093498390000002</v>
      </c>
      <c r="T2848" s="6">
        <v>3.5719240650000001</v>
      </c>
      <c r="U2848" s="6"/>
      <c r="V2848" s="6"/>
      <c r="W2848" s="6">
        <v>3.0958743800000001</v>
      </c>
      <c r="X2848" s="6">
        <v>3.0253245209999999</v>
      </c>
      <c r="Y2848" s="6">
        <v>3.135895074</v>
      </c>
      <c r="Z2848" s="6">
        <v>3.665733973</v>
      </c>
    </row>
    <row r="2849" spans="18:26" x14ac:dyDescent="0.35">
      <c r="R2849" s="5">
        <f t="shared" si="63"/>
        <v>2845</v>
      </c>
      <c r="S2849" s="6">
        <v>5.7199536010000003</v>
      </c>
      <c r="T2849" s="6">
        <v>3.97501617</v>
      </c>
      <c r="U2849" s="6"/>
      <c r="V2849" s="6"/>
      <c r="W2849" s="6">
        <v>3.469724265</v>
      </c>
      <c r="X2849" s="6">
        <v>3.8706559500000002</v>
      </c>
      <c r="Y2849" s="6">
        <v>4.2820579959999998</v>
      </c>
      <c r="Z2849" s="6">
        <v>3.397542096</v>
      </c>
    </row>
    <row r="2850" spans="18:26" x14ac:dyDescent="0.35">
      <c r="R2850" s="5">
        <f t="shared" si="63"/>
        <v>2846</v>
      </c>
      <c r="S2850" s="6">
        <v>5.188205774</v>
      </c>
      <c r="T2850" s="6">
        <v>3.0194029250000001</v>
      </c>
      <c r="U2850" s="6"/>
      <c r="V2850" s="6"/>
      <c r="W2850" s="6">
        <v>4.2694401659999999</v>
      </c>
      <c r="X2850" s="6">
        <v>3.9318540849999999</v>
      </c>
      <c r="Y2850" s="6">
        <v>3.0584622920000002</v>
      </c>
      <c r="Z2850" s="6">
        <v>3.3484526720000001</v>
      </c>
    </row>
    <row r="2851" spans="18:26" x14ac:dyDescent="0.35">
      <c r="R2851" s="5">
        <f t="shared" si="63"/>
        <v>2847</v>
      </c>
      <c r="S2851" s="6">
        <v>6.1696026750000001</v>
      </c>
      <c r="T2851" s="6">
        <v>3.3514794889999999</v>
      </c>
      <c r="U2851" s="6"/>
      <c r="V2851" s="6"/>
      <c r="W2851" s="6">
        <v>3.3532244430000002</v>
      </c>
      <c r="X2851" s="6">
        <v>5.2128408039999998</v>
      </c>
      <c r="Y2851" s="6">
        <v>3.1240054640000001</v>
      </c>
      <c r="Z2851" s="6">
        <v>3.7798212339999999</v>
      </c>
    </row>
    <row r="2852" spans="18:26" x14ac:dyDescent="0.35">
      <c r="R2852" s="5">
        <f t="shared" si="63"/>
        <v>2848</v>
      </c>
      <c r="S2852" s="6">
        <v>5.6718483199999996</v>
      </c>
      <c r="T2852" s="6">
        <v>3.958622766</v>
      </c>
      <c r="U2852" s="6"/>
      <c r="V2852" s="6"/>
      <c r="W2852" s="6">
        <v>6.0452230340000002</v>
      </c>
      <c r="X2852" s="6">
        <v>4.6966153930000001</v>
      </c>
      <c r="Y2852" s="6">
        <v>3.4219736219999999</v>
      </c>
      <c r="Z2852" s="6">
        <v>3.457647498</v>
      </c>
    </row>
    <row r="2853" spans="18:26" x14ac:dyDescent="0.35">
      <c r="R2853" s="5">
        <f t="shared" si="63"/>
        <v>2849</v>
      </c>
      <c r="S2853" s="6">
        <v>7.7066096679999996</v>
      </c>
      <c r="T2853" s="6">
        <v>3.2402235319999999</v>
      </c>
      <c r="U2853" s="6"/>
      <c r="V2853" s="6"/>
      <c r="W2853" s="6">
        <v>3.0913827079999998</v>
      </c>
      <c r="X2853" s="6">
        <v>4.8534934549999997</v>
      </c>
      <c r="Y2853" s="6">
        <v>11.018175980000001</v>
      </c>
      <c r="Z2853" s="6">
        <v>3.5131733949999999</v>
      </c>
    </row>
    <row r="2854" spans="18:26" x14ac:dyDescent="0.35">
      <c r="R2854" s="5">
        <f t="shared" si="63"/>
        <v>2850</v>
      </c>
      <c r="S2854" s="6">
        <v>4.6082806840000003</v>
      </c>
      <c r="T2854" s="6">
        <v>3.5499132599999998</v>
      </c>
      <c r="U2854" s="6"/>
      <c r="V2854" s="6"/>
      <c r="W2854" s="6">
        <v>3.9732347360000002</v>
      </c>
      <c r="X2854" s="6">
        <v>3.9310054179999998</v>
      </c>
      <c r="Y2854" s="6">
        <v>3.689365386</v>
      </c>
      <c r="Z2854" s="6">
        <v>3.2521608980000001</v>
      </c>
    </row>
    <row r="2855" spans="18:26" x14ac:dyDescent="0.35">
      <c r="R2855" s="5">
        <f t="shared" si="63"/>
        <v>2851</v>
      </c>
      <c r="S2855" s="6">
        <v>7.6994346460000003</v>
      </c>
      <c r="T2855" s="6">
        <v>3.1447966780000001</v>
      </c>
      <c r="U2855" s="6"/>
      <c r="V2855" s="6"/>
      <c r="W2855" s="6">
        <v>3.1941430369999999</v>
      </c>
      <c r="X2855" s="6">
        <v>3.0786387909999999</v>
      </c>
      <c r="Y2855" s="6">
        <v>3.026877442</v>
      </c>
      <c r="Z2855" s="6">
        <v>3.8623410219999998</v>
      </c>
    </row>
    <row r="2856" spans="18:26" x14ac:dyDescent="0.35">
      <c r="R2856" s="5">
        <f t="shared" si="63"/>
        <v>2852</v>
      </c>
      <c r="S2856" s="6">
        <v>3.292306704</v>
      </c>
      <c r="T2856" s="6">
        <v>4.2507554079999998</v>
      </c>
      <c r="U2856" s="6"/>
      <c r="V2856" s="6"/>
      <c r="W2856" s="6">
        <v>3.053423859</v>
      </c>
      <c r="X2856" s="6">
        <v>3.9525800979999999</v>
      </c>
      <c r="Y2856" s="6">
        <v>3.1963796489999998</v>
      </c>
      <c r="Z2856" s="6">
        <v>3.3894029940000001</v>
      </c>
    </row>
    <row r="2857" spans="18:26" x14ac:dyDescent="0.35">
      <c r="R2857" s="5">
        <f t="shared" si="63"/>
        <v>2853</v>
      </c>
      <c r="S2857" s="6">
        <v>5.2918365590000001</v>
      </c>
      <c r="T2857" s="6">
        <v>3.1099392789999998</v>
      </c>
      <c r="U2857" s="6"/>
      <c r="V2857" s="6"/>
      <c r="W2857" s="6">
        <v>3.010878714</v>
      </c>
      <c r="X2857" s="6">
        <v>4.4382274089999996</v>
      </c>
      <c r="Y2857" s="6">
        <v>3.4747353849999998</v>
      </c>
      <c r="Z2857" s="6">
        <v>4.4491962520000001</v>
      </c>
    </row>
    <row r="2858" spans="18:26" x14ac:dyDescent="0.35">
      <c r="R2858" s="5">
        <f t="shared" si="63"/>
        <v>2854</v>
      </c>
      <c r="S2858" s="6">
        <v>6.4490003339999999</v>
      </c>
      <c r="T2858" s="6">
        <v>3.905219904</v>
      </c>
      <c r="U2858" s="6"/>
      <c r="V2858" s="6"/>
      <c r="W2858" s="6">
        <v>3.5653944960000001</v>
      </c>
      <c r="X2858" s="6">
        <v>5.0739732069999999</v>
      </c>
      <c r="Y2858" s="6">
        <v>3.2631377000000001</v>
      </c>
      <c r="Z2858" s="6">
        <v>3.2486096149999999</v>
      </c>
    </row>
    <row r="2859" spans="18:26" x14ac:dyDescent="0.35">
      <c r="R2859" s="5">
        <f t="shared" si="63"/>
        <v>2855</v>
      </c>
      <c r="S2859" s="6">
        <v>5.7952603590000002</v>
      </c>
      <c r="T2859" s="6">
        <v>3.4864046950000001</v>
      </c>
      <c r="U2859" s="6"/>
      <c r="V2859" s="6"/>
      <c r="W2859" s="6">
        <v>3.1394317909999998</v>
      </c>
      <c r="X2859" s="6">
        <v>3.844762625</v>
      </c>
      <c r="Y2859" s="6">
        <v>3.0233907420000001</v>
      </c>
      <c r="Z2859" s="6">
        <v>3.1979495600000001</v>
      </c>
    </row>
    <row r="2860" spans="18:26" x14ac:dyDescent="0.35">
      <c r="R2860" s="5">
        <f t="shared" si="63"/>
        <v>2856</v>
      </c>
      <c r="S2860" s="6">
        <v>8.4898112589999997</v>
      </c>
      <c r="T2860" s="6">
        <v>4.1996683609999996</v>
      </c>
      <c r="U2860" s="6"/>
      <c r="V2860" s="6"/>
      <c r="W2860" s="6">
        <v>3.848568958</v>
      </c>
      <c r="X2860" s="6">
        <v>4.4669698709999999</v>
      </c>
      <c r="Y2860" s="6">
        <v>3.5170860930000001</v>
      </c>
      <c r="Z2860" s="6">
        <v>3.8306443909999999</v>
      </c>
    </row>
    <row r="2861" spans="18:26" x14ac:dyDescent="0.35">
      <c r="R2861" s="5">
        <f t="shared" si="63"/>
        <v>2857</v>
      </c>
      <c r="S2861" s="6">
        <v>3.9328301510000001</v>
      </c>
      <c r="T2861" s="6">
        <v>3.1279802710000002</v>
      </c>
      <c r="U2861" s="6"/>
      <c r="V2861" s="6"/>
      <c r="W2861" s="6">
        <v>3.5011745059999999</v>
      </c>
      <c r="X2861" s="6">
        <v>3.7102351339999999</v>
      </c>
      <c r="Y2861" s="6">
        <v>3.4670848159999998</v>
      </c>
      <c r="Z2861" s="6">
        <v>4.2134179940000003</v>
      </c>
    </row>
    <row r="2862" spans="18:26" x14ac:dyDescent="0.35">
      <c r="R2862" s="5">
        <f t="shared" si="63"/>
        <v>2858</v>
      </c>
      <c r="S2862" s="6">
        <v>4.2106873570000003</v>
      </c>
      <c r="T2862" s="6">
        <v>3.3968601409999999</v>
      </c>
      <c r="U2862" s="6"/>
      <c r="V2862" s="6"/>
      <c r="W2862" s="6">
        <v>3.2779837679999999</v>
      </c>
      <c r="X2862" s="6">
        <v>5.6591917870000001</v>
      </c>
      <c r="Y2862" s="6">
        <v>3.0240689349999998</v>
      </c>
      <c r="Z2862" s="6">
        <v>4.082073136</v>
      </c>
    </row>
    <row r="2863" spans="18:26" x14ac:dyDescent="0.35">
      <c r="R2863" s="5">
        <f t="shared" si="63"/>
        <v>2859</v>
      </c>
      <c r="S2863" s="6">
        <v>7.0308175740000003</v>
      </c>
      <c r="T2863" s="6">
        <v>3.2215246400000002</v>
      </c>
      <c r="U2863" s="6"/>
      <c r="V2863" s="6"/>
      <c r="W2863" s="6">
        <v>3.1679006260000002</v>
      </c>
      <c r="X2863" s="6">
        <v>4.4137835450000003</v>
      </c>
      <c r="Y2863" s="6">
        <v>3.0363420890000001</v>
      </c>
      <c r="Z2863" s="6">
        <v>4.7556543849999997</v>
      </c>
    </row>
    <row r="2864" spans="18:26" x14ac:dyDescent="0.35">
      <c r="R2864" s="5">
        <f t="shared" si="63"/>
        <v>2860</v>
      </c>
      <c r="S2864" s="6">
        <v>7.090736981</v>
      </c>
      <c r="T2864" s="6">
        <v>3.3332946040000002</v>
      </c>
      <c r="U2864" s="6"/>
      <c r="V2864" s="6"/>
      <c r="W2864" s="6">
        <v>3.080833223</v>
      </c>
      <c r="X2864" s="6">
        <v>4.9218641119999997</v>
      </c>
      <c r="Y2864" s="6">
        <v>3.219344886</v>
      </c>
      <c r="Z2864" s="6">
        <v>4.4138653669999997</v>
      </c>
    </row>
    <row r="2865" spans="18:26" x14ac:dyDescent="0.35">
      <c r="R2865" s="5">
        <f t="shared" si="63"/>
        <v>2861</v>
      </c>
      <c r="S2865" s="6">
        <v>4.4496884970000004</v>
      </c>
      <c r="T2865" s="6">
        <v>3.7700399820000001</v>
      </c>
      <c r="U2865" s="6"/>
      <c r="V2865" s="6"/>
      <c r="W2865" s="6">
        <v>3.6328000970000001</v>
      </c>
      <c r="X2865" s="6">
        <v>4.9851825270000001</v>
      </c>
      <c r="Y2865" s="6">
        <v>3.0045831609999998</v>
      </c>
      <c r="Z2865" s="6">
        <v>3.7163428440000001</v>
      </c>
    </row>
    <row r="2866" spans="18:26" x14ac:dyDescent="0.35">
      <c r="R2866" s="5">
        <f t="shared" si="63"/>
        <v>2862</v>
      </c>
      <c r="S2866" s="6">
        <v>10.57359634</v>
      </c>
      <c r="T2866" s="6">
        <v>3.24962923</v>
      </c>
      <c r="U2866" s="6"/>
      <c r="V2866" s="6"/>
      <c r="W2866" s="6">
        <v>3.0625262630000001</v>
      </c>
      <c r="X2866" s="6">
        <v>5.2012777320000003</v>
      </c>
      <c r="Y2866" s="6">
        <v>3.791526336</v>
      </c>
      <c r="Z2866" s="6">
        <v>7.0353542469999999</v>
      </c>
    </row>
    <row r="2867" spans="18:26" x14ac:dyDescent="0.35">
      <c r="R2867" s="5">
        <f t="shared" si="63"/>
        <v>2863</v>
      </c>
      <c r="S2867" s="6">
        <v>10.80825224</v>
      </c>
      <c r="T2867" s="6">
        <v>3.2195906089999999</v>
      </c>
      <c r="U2867" s="6"/>
      <c r="V2867" s="6"/>
      <c r="W2867" s="6">
        <v>3.22112789</v>
      </c>
      <c r="X2867" s="6">
        <v>4.1548279099999998</v>
      </c>
      <c r="Y2867" s="6">
        <v>3.5924333530000001</v>
      </c>
      <c r="Z2867" s="6">
        <v>4.4429286780000004</v>
      </c>
    </row>
    <row r="2868" spans="18:26" x14ac:dyDescent="0.35">
      <c r="R2868" s="5">
        <f t="shared" si="63"/>
        <v>2864</v>
      </c>
      <c r="S2868" s="6">
        <v>7.7989660220000001</v>
      </c>
      <c r="T2868" s="6">
        <v>3.1418930839999999</v>
      </c>
      <c r="U2868" s="6"/>
      <c r="V2868" s="6"/>
      <c r="W2868" s="6">
        <v>3.3468933239999998</v>
      </c>
      <c r="X2868" s="6">
        <v>4.1431408630000002</v>
      </c>
      <c r="Y2868" s="6">
        <v>3.160142848</v>
      </c>
      <c r="Z2868" s="6">
        <v>3.0210639659999998</v>
      </c>
    </row>
    <row r="2869" spans="18:26" x14ac:dyDescent="0.35">
      <c r="R2869" s="5">
        <f t="shared" si="63"/>
        <v>2865</v>
      </c>
      <c r="S2869" s="6">
        <v>10.59397349</v>
      </c>
      <c r="T2869" s="6">
        <v>3.0488469810000001</v>
      </c>
      <c r="U2869" s="6"/>
      <c r="V2869" s="6"/>
      <c r="W2869" s="6">
        <v>3.5393638850000002</v>
      </c>
      <c r="X2869" s="6">
        <v>3.5433769860000002</v>
      </c>
      <c r="Y2869" s="6">
        <v>3.1342493469999999</v>
      </c>
      <c r="Z2869" s="6">
        <v>4.1366692560000002</v>
      </c>
    </row>
    <row r="2870" spans="18:26" x14ac:dyDescent="0.35">
      <c r="R2870" s="5">
        <f t="shared" si="63"/>
        <v>2866</v>
      </c>
      <c r="S2870" s="6">
        <v>7.3270765889999998</v>
      </c>
      <c r="T2870" s="6">
        <v>3.247629345</v>
      </c>
      <c r="U2870" s="6"/>
      <c r="V2870" s="6"/>
      <c r="W2870" s="6">
        <v>3.2484719069999999</v>
      </c>
      <c r="X2870" s="6">
        <v>3.2910103550000001</v>
      </c>
      <c r="Y2870" s="6">
        <v>3.1241196950000001</v>
      </c>
      <c r="Z2870" s="6">
        <v>3.2171550330000001</v>
      </c>
    </row>
    <row r="2871" spans="18:26" x14ac:dyDescent="0.35">
      <c r="R2871" s="5">
        <f t="shared" si="63"/>
        <v>2867</v>
      </c>
      <c r="S2871" s="6">
        <v>7.2556007320000004</v>
      </c>
      <c r="T2871" s="6">
        <v>3.6548688739999999</v>
      </c>
      <c r="U2871" s="6"/>
      <c r="V2871" s="6"/>
      <c r="W2871" s="6">
        <v>3.0234206010000002</v>
      </c>
      <c r="X2871" s="6">
        <v>4.3093758639999997</v>
      </c>
      <c r="Y2871" s="6">
        <v>3.5413315679999999</v>
      </c>
      <c r="Z2871" s="6">
        <v>4.3102869769999996</v>
      </c>
    </row>
    <row r="2872" spans="18:26" x14ac:dyDescent="0.35">
      <c r="R2872" s="5">
        <f t="shared" si="63"/>
        <v>2868</v>
      </c>
      <c r="S2872" s="6">
        <v>8.7188673120000004</v>
      </c>
      <c r="T2872" s="6">
        <v>3.6803442149999999</v>
      </c>
      <c r="U2872" s="6"/>
      <c r="V2872" s="6"/>
      <c r="W2872" s="6">
        <v>3.4257577239999999</v>
      </c>
      <c r="X2872" s="6">
        <v>4.4983013569999999</v>
      </c>
      <c r="Y2872" s="6">
        <v>3.1071827289999998</v>
      </c>
      <c r="Z2872" s="6">
        <v>3.3242270129999998</v>
      </c>
    </row>
    <row r="2873" spans="18:26" x14ac:dyDescent="0.35">
      <c r="R2873" s="5">
        <f t="shared" si="63"/>
        <v>2869</v>
      </c>
      <c r="S2873" s="6">
        <v>3.5923655669999999</v>
      </c>
      <c r="T2873" s="6">
        <v>3.1783349400000001</v>
      </c>
      <c r="U2873" s="6"/>
      <c r="V2873" s="6"/>
      <c r="W2873" s="6">
        <v>3.2450806679999999</v>
      </c>
      <c r="X2873" s="6">
        <v>4.5045656300000001</v>
      </c>
      <c r="Y2873" s="6">
        <v>3.5220109910000001</v>
      </c>
      <c r="Z2873" s="6">
        <v>8.3532738149999997</v>
      </c>
    </row>
    <row r="2874" spans="18:26" x14ac:dyDescent="0.35">
      <c r="R2874" s="5">
        <f t="shared" si="63"/>
        <v>2870</v>
      </c>
      <c r="S2874" s="6">
        <v>3.0135654839999999</v>
      </c>
      <c r="T2874" s="6">
        <v>3.1875100230000002</v>
      </c>
      <c r="U2874" s="6"/>
      <c r="V2874" s="6"/>
      <c r="W2874" s="6">
        <v>3.0642050360000002</v>
      </c>
      <c r="X2874" s="6">
        <v>6.728442705</v>
      </c>
      <c r="Y2874" s="6">
        <v>3.217960938</v>
      </c>
      <c r="Z2874" s="6">
        <v>7.1037971320000004</v>
      </c>
    </row>
    <row r="2875" spans="18:26" x14ac:dyDescent="0.35">
      <c r="R2875" s="5">
        <f t="shared" si="63"/>
        <v>2871</v>
      </c>
      <c r="S2875" s="6">
        <v>3.4896806539999998</v>
      </c>
      <c r="T2875" s="6">
        <v>4.1946064789999999</v>
      </c>
      <c r="U2875" s="6"/>
      <c r="V2875" s="6"/>
      <c r="W2875" s="6">
        <v>3.4013733300000002</v>
      </c>
      <c r="X2875" s="6">
        <v>3.0538348499999999</v>
      </c>
      <c r="Y2875" s="6">
        <v>3.312739664</v>
      </c>
      <c r="Z2875" s="6">
        <v>4.9505080860000001</v>
      </c>
    </row>
    <row r="2876" spans="18:26" x14ac:dyDescent="0.35">
      <c r="R2876" s="5">
        <f t="shared" si="63"/>
        <v>2872</v>
      </c>
      <c r="S2876" s="6">
        <v>5.3744110200000001</v>
      </c>
      <c r="T2876" s="6">
        <v>3.0793970279999998</v>
      </c>
      <c r="U2876" s="6"/>
      <c r="V2876" s="6"/>
      <c r="W2876" s="6">
        <v>3.2218007829999999</v>
      </c>
      <c r="X2876" s="6">
        <v>5.3791105119999996</v>
      </c>
      <c r="Y2876" s="6">
        <v>3.157181317</v>
      </c>
      <c r="Z2876" s="6">
        <v>3.3584910209999999</v>
      </c>
    </row>
    <row r="2877" spans="18:26" x14ac:dyDescent="0.35">
      <c r="R2877" s="5">
        <f t="shared" si="63"/>
        <v>2873</v>
      </c>
      <c r="S2877" s="6">
        <v>6.462406326</v>
      </c>
      <c r="T2877" s="6">
        <v>3.124303769</v>
      </c>
      <c r="U2877" s="6"/>
      <c r="V2877" s="6"/>
      <c r="W2877" s="6">
        <v>4.4615698960000003</v>
      </c>
      <c r="X2877" s="6">
        <v>6.9414705200000002</v>
      </c>
      <c r="Y2877" s="6">
        <v>3.5520003779999998</v>
      </c>
      <c r="Z2877" s="6">
        <v>3.3111061230000001</v>
      </c>
    </row>
    <row r="2878" spans="18:26" x14ac:dyDescent="0.35">
      <c r="R2878" s="5">
        <f t="shared" si="63"/>
        <v>2874</v>
      </c>
      <c r="S2878" s="6">
        <v>6.5911518100000004</v>
      </c>
      <c r="T2878" s="6">
        <v>3.0549700230000001</v>
      </c>
      <c r="U2878" s="6"/>
      <c r="V2878" s="6"/>
      <c r="W2878" s="6">
        <v>3.6409438789999999</v>
      </c>
      <c r="X2878" s="6">
        <v>3.6002904899999999</v>
      </c>
      <c r="Y2878" s="6">
        <v>3.0829904689999998</v>
      </c>
      <c r="Z2878" s="6">
        <v>3.4809132489999999</v>
      </c>
    </row>
    <row r="2879" spans="18:26" x14ac:dyDescent="0.35">
      <c r="R2879" s="5">
        <f t="shared" si="63"/>
        <v>2875</v>
      </c>
      <c r="S2879" s="6">
        <v>4.8917236620000004</v>
      </c>
      <c r="T2879" s="6">
        <v>3.0426833969999998</v>
      </c>
      <c r="U2879" s="6"/>
      <c r="V2879" s="6"/>
      <c r="W2879" s="6">
        <v>3.107876729</v>
      </c>
      <c r="X2879" s="6">
        <v>3.4579970379999998</v>
      </c>
      <c r="Y2879" s="6">
        <v>3.0261684130000002</v>
      </c>
      <c r="Z2879" s="6">
        <v>3.7757621139999999</v>
      </c>
    </row>
    <row r="2880" spans="18:26" x14ac:dyDescent="0.35">
      <c r="R2880" s="5">
        <f t="shared" si="63"/>
        <v>2876</v>
      </c>
      <c r="S2880" s="6">
        <v>5.4675143139999998</v>
      </c>
      <c r="T2880" s="6">
        <v>3.5662666340000002</v>
      </c>
      <c r="U2880" s="6"/>
      <c r="V2880" s="6"/>
      <c r="W2880" s="6">
        <v>3.5046328820000001</v>
      </c>
      <c r="X2880" s="6">
        <v>4.9749257069999997</v>
      </c>
      <c r="Y2880" s="6">
        <v>3.4210345819999999</v>
      </c>
      <c r="Z2880" s="6">
        <v>3.48704232</v>
      </c>
    </row>
    <row r="2881" spans="18:26" x14ac:dyDescent="0.35">
      <c r="R2881" s="5">
        <f t="shared" si="63"/>
        <v>2877</v>
      </c>
      <c r="S2881" s="6">
        <v>7.0487621689999997</v>
      </c>
      <c r="T2881" s="6">
        <v>3.4066727160000001</v>
      </c>
      <c r="U2881" s="6"/>
      <c r="V2881" s="6"/>
      <c r="W2881" s="6">
        <v>4.2283398239999999</v>
      </c>
      <c r="X2881" s="6">
        <v>5.7891082620000001</v>
      </c>
      <c r="Y2881" s="6">
        <v>3.0299795220000001</v>
      </c>
      <c r="Z2881" s="6">
        <v>3.2479888610000001</v>
      </c>
    </row>
    <row r="2882" spans="18:26" x14ac:dyDescent="0.35">
      <c r="R2882" s="5">
        <f t="shared" si="63"/>
        <v>2878</v>
      </c>
      <c r="S2882" s="6">
        <v>4.3753497279999998</v>
      </c>
      <c r="T2882" s="6">
        <v>3.3706191940000001</v>
      </c>
      <c r="U2882" s="6"/>
      <c r="V2882" s="6"/>
      <c r="W2882" s="6">
        <v>3.4732474330000001</v>
      </c>
      <c r="X2882" s="6">
        <v>6.0827347610000002</v>
      </c>
      <c r="Y2882" s="6">
        <v>3.274150637</v>
      </c>
      <c r="Z2882" s="6">
        <v>5.7345839009999997</v>
      </c>
    </row>
    <row r="2883" spans="18:26" x14ac:dyDescent="0.35">
      <c r="R2883" s="5">
        <f t="shared" si="63"/>
        <v>2879</v>
      </c>
      <c r="S2883" s="6">
        <v>3.1918145560000002</v>
      </c>
      <c r="T2883" s="6">
        <v>3.0967809869999998</v>
      </c>
      <c r="U2883" s="6"/>
      <c r="V2883" s="6"/>
      <c r="W2883" s="6">
        <v>3.0294077599999998</v>
      </c>
      <c r="X2883" s="6">
        <v>5.9674256919999999</v>
      </c>
      <c r="Y2883" s="6">
        <v>3.6704456479999998</v>
      </c>
      <c r="Z2883" s="6">
        <v>4.3410536979999996</v>
      </c>
    </row>
    <row r="2884" spans="18:26" x14ac:dyDescent="0.35">
      <c r="R2884" s="5">
        <f t="shared" si="63"/>
        <v>2880</v>
      </c>
      <c r="S2884" s="6">
        <v>6.2665307520000004</v>
      </c>
      <c r="T2884" s="6">
        <v>3.4852479629999999</v>
      </c>
      <c r="U2884" s="6"/>
      <c r="V2884" s="6"/>
      <c r="W2884" s="6">
        <v>11.94243419</v>
      </c>
      <c r="X2884" s="6">
        <v>3.9718212230000001</v>
      </c>
      <c r="Y2884" s="6">
        <v>3.9805965950000002</v>
      </c>
      <c r="Z2884" s="6">
        <v>3.6730217500000002</v>
      </c>
    </row>
    <row r="2885" spans="18:26" x14ac:dyDescent="0.35">
      <c r="R2885" s="5">
        <f t="shared" si="63"/>
        <v>2881</v>
      </c>
      <c r="S2885" s="6">
        <v>7.332699936</v>
      </c>
      <c r="T2885" s="6">
        <v>3.3521091470000002</v>
      </c>
      <c r="U2885" s="6"/>
      <c r="V2885" s="6"/>
      <c r="W2885" s="6">
        <v>3.27025057</v>
      </c>
      <c r="X2885" s="6">
        <v>6.5416974699999999</v>
      </c>
      <c r="Y2885" s="6">
        <v>4.4717929979999997</v>
      </c>
      <c r="Z2885" s="6">
        <v>4.2289885360000001</v>
      </c>
    </row>
    <row r="2886" spans="18:26" x14ac:dyDescent="0.35">
      <c r="R2886" s="5">
        <f t="shared" si="63"/>
        <v>2882</v>
      </c>
      <c r="S2886" s="6">
        <v>4.4123078280000003</v>
      </c>
      <c r="T2886" s="6">
        <v>4.5467476400000004</v>
      </c>
      <c r="U2886" s="6"/>
      <c r="V2886" s="6"/>
      <c r="W2886" s="6">
        <v>3.226779584</v>
      </c>
      <c r="X2886" s="6">
        <v>4.6798013110000003</v>
      </c>
      <c r="Y2886" s="6">
        <v>3.1252724679999999</v>
      </c>
      <c r="Z2886" s="6">
        <v>4.2991996720000003</v>
      </c>
    </row>
    <row r="2887" spans="18:26" x14ac:dyDescent="0.35">
      <c r="R2887" s="5">
        <f t="shared" si="63"/>
        <v>2883</v>
      </c>
      <c r="S2887" s="6">
        <v>5.4379873329999997</v>
      </c>
      <c r="T2887" s="6">
        <v>3.2536670349999999</v>
      </c>
      <c r="U2887" s="6"/>
      <c r="V2887" s="6"/>
      <c r="W2887" s="6">
        <v>3.3093365609999998</v>
      </c>
      <c r="X2887" s="6">
        <v>4.4417370060000003</v>
      </c>
      <c r="Y2887" s="6">
        <v>4.5985265479999997</v>
      </c>
      <c r="Z2887" s="6">
        <v>6.3297958870000004</v>
      </c>
    </row>
    <row r="2888" spans="18:26" x14ac:dyDescent="0.35">
      <c r="R2888" s="5">
        <f t="shared" ref="R2888:R2951" si="64">R2887+1</f>
        <v>2884</v>
      </c>
      <c r="S2888" s="6">
        <v>5.3737048590000001</v>
      </c>
      <c r="T2888" s="6">
        <v>4.2740745630000001</v>
      </c>
      <c r="U2888" s="6"/>
      <c r="V2888" s="6"/>
      <c r="W2888" s="6">
        <v>3.4951368860000001</v>
      </c>
      <c r="X2888" s="6">
        <v>5.3660236550000002</v>
      </c>
      <c r="Y2888" s="6">
        <v>4.1890055339999996</v>
      </c>
      <c r="Z2888" s="6">
        <v>4.7831096789999998</v>
      </c>
    </row>
    <row r="2889" spans="18:26" x14ac:dyDescent="0.35">
      <c r="R2889" s="5">
        <f t="shared" si="64"/>
        <v>2885</v>
      </c>
      <c r="S2889" s="6">
        <v>3.053915264</v>
      </c>
      <c r="T2889" s="6">
        <v>3.19552418</v>
      </c>
      <c r="U2889" s="6"/>
      <c r="V2889" s="6"/>
      <c r="W2889" s="6">
        <v>3.1949726799999998</v>
      </c>
      <c r="X2889" s="6">
        <v>6.7625713410000001</v>
      </c>
      <c r="Y2889" s="6">
        <v>3.0119971969999999</v>
      </c>
      <c r="Z2889" s="6">
        <v>3.005114335</v>
      </c>
    </row>
    <row r="2890" spans="18:26" x14ac:dyDescent="0.35">
      <c r="R2890" s="5">
        <f t="shared" si="64"/>
        <v>2886</v>
      </c>
      <c r="S2890" s="6">
        <v>7.2302766639999998</v>
      </c>
      <c r="T2890" s="6">
        <v>5.5854293439999996</v>
      </c>
      <c r="U2890" s="6"/>
      <c r="V2890" s="6"/>
      <c r="W2890" s="6">
        <v>3.0440497770000001</v>
      </c>
      <c r="X2890" s="6">
        <v>4.1248796790000002</v>
      </c>
      <c r="Y2890" s="6">
        <v>3.2117540149999999</v>
      </c>
      <c r="Z2890" s="6">
        <v>3.5430194240000001</v>
      </c>
    </row>
    <row r="2891" spans="18:26" x14ac:dyDescent="0.35">
      <c r="R2891" s="5">
        <f t="shared" si="64"/>
        <v>2887</v>
      </c>
      <c r="S2891" s="6">
        <v>9.8942114910000001</v>
      </c>
      <c r="T2891" s="6">
        <v>5.5223213339999999</v>
      </c>
      <c r="U2891" s="6"/>
      <c r="V2891" s="6"/>
      <c r="W2891" s="6">
        <v>3.0467941299999999</v>
      </c>
      <c r="X2891" s="6">
        <v>5.3341625459999999</v>
      </c>
      <c r="Y2891" s="6">
        <v>3.1946447309999999</v>
      </c>
      <c r="Z2891" s="6">
        <v>3.8293185420000002</v>
      </c>
    </row>
    <row r="2892" spans="18:26" x14ac:dyDescent="0.35">
      <c r="R2892" s="5">
        <f t="shared" si="64"/>
        <v>2888</v>
      </c>
      <c r="S2892" s="6">
        <v>6.7890166560000003</v>
      </c>
      <c r="T2892" s="6">
        <v>5.2946268769999998</v>
      </c>
      <c r="U2892" s="6"/>
      <c r="V2892" s="6"/>
      <c r="W2892" s="6">
        <v>3.3826691310000001</v>
      </c>
      <c r="X2892" s="6">
        <v>4.799876319</v>
      </c>
      <c r="Y2892" s="6">
        <v>3.161103459</v>
      </c>
      <c r="Z2892" s="6">
        <v>3.5968655809999999</v>
      </c>
    </row>
    <row r="2893" spans="18:26" x14ac:dyDescent="0.35">
      <c r="R2893" s="5">
        <f t="shared" si="64"/>
        <v>2889</v>
      </c>
      <c r="S2893" s="6">
        <v>4.3244653790000003</v>
      </c>
      <c r="T2893" s="6">
        <v>3.2454175809999999</v>
      </c>
      <c r="U2893" s="6"/>
      <c r="V2893" s="6"/>
      <c r="W2893" s="6">
        <v>4.285932324</v>
      </c>
      <c r="X2893" s="6">
        <v>3.2763865110000001</v>
      </c>
      <c r="Y2893" s="6">
        <v>8.7011425350000007</v>
      </c>
      <c r="Z2893" s="6">
        <v>5.394453554</v>
      </c>
    </row>
    <row r="2894" spans="18:26" x14ac:dyDescent="0.35">
      <c r="R2894" s="5">
        <f t="shared" si="64"/>
        <v>2890</v>
      </c>
      <c r="S2894" s="6">
        <v>11.302600849999999</v>
      </c>
      <c r="T2894" s="6">
        <v>5.8818919559999996</v>
      </c>
      <c r="U2894" s="6"/>
      <c r="V2894" s="6"/>
      <c r="W2894" s="6">
        <v>3.582250793</v>
      </c>
      <c r="X2894" s="6">
        <v>5.1422763869999999</v>
      </c>
      <c r="Y2894" s="6">
        <v>3.7803185400000001</v>
      </c>
      <c r="Z2894" s="6">
        <v>3.3760175879999998</v>
      </c>
    </row>
    <row r="2895" spans="18:26" x14ac:dyDescent="0.35">
      <c r="R2895" s="5">
        <f t="shared" si="64"/>
        <v>2891</v>
      </c>
      <c r="S2895" s="6">
        <v>10.72201067</v>
      </c>
      <c r="T2895" s="6">
        <v>4.1534199919999999</v>
      </c>
      <c r="U2895" s="6"/>
      <c r="V2895" s="6"/>
      <c r="W2895" s="6">
        <v>3.3876230779999998</v>
      </c>
      <c r="X2895" s="6">
        <v>3.8274508009999999</v>
      </c>
      <c r="Y2895" s="6">
        <v>5.0457966900000004</v>
      </c>
      <c r="Z2895" s="6">
        <v>3.4720815159999998</v>
      </c>
    </row>
    <row r="2896" spans="18:26" x14ac:dyDescent="0.35">
      <c r="R2896" s="5">
        <f t="shared" si="64"/>
        <v>2892</v>
      </c>
      <c r="S2896" s="6">
        <v>3.1678208589999999</v>
      </c>
      <c r="T2896" s="6">
        <v>5.400466282</v>
      </c>
      <c r="U2896" s="6"/>
      <c r="V2896" s="6"/>
      <c r="W2896" s="6">
        <v>3.8048304829999999</v>
      </c>
      <c r="X2896" s="6">
        <v>4.853217538</v>
      </c>
      <c r="Y2896" s="6">
        <v>4.9059605529999999</v>
      </c>
      <c r="Z2896" s="6">
        <v>4.0717488509999997</v>
      </c>
    </row>
    <row r="2897" spans="18:26" x14ac:dyDescent="0.35">
      <c r="R2897" s="5">
        <f t="shared" si="64"/>
        <v>2893</v>
      </c>
      <c r="S2897" s="6">
        <v>3.2295248270000001</v>
      </c>
      <c r="T2897" s="6">
        <v>3.6630760929999999</v>
      </c>
      <c r="U2897" s="6"/>
      <c r="V2897" s="6"/>
      <c r="W2897" s="6">
        <v>3.1313392929999999</v>
      </c>
      <c r="X2897" s="6">
        <v>3.250237088</v>
      </c>
      <c r="Y2897" s="6">
        <v>3.0219132929999999</v>
      </c>
      <c r="Z2897" s="6">
        <v>4.134638872</v>
      </c>
    </row>
    <row r="2898" spans="18:26" x14ac:dyDescent="0.35">
      <c r="R2898" s="5">
        <f t="shared" si="64"/>
        <v>2894</v>
      </c>
      <c r="S2898" s="6">
        <v>3.9942000499999999</v>
      </c>
      <c r="T2898" s="6">
        <v>3.0702763609999999</v>
      </c>
      <c r="U2898" s="6"/>
      <c r="V2898" s="6"/>
      <c r="W2898" s="6">
        <v>3.3519242349999998</v>
      </c>
      <c r="X2898" s="6">
        <v>4.1967596670000002</v>
      </c>
      <c r="Y2898" s="6">
        <v>3.4902141489999998</v>
      </c>
      <c r="Z2898" s="6">
        <v>3.1489946959999999</v>
      </c>
    </row>
    <row r="2899" spans="18:26" x14ac:dyDescent="0.35">
      <c r="R2899" s="5">
        <f t="shared" si="64"/>
        <v>2895</v>
      </c>
      <c r="S2899" s="6">
        <v>3.1886866020000002</v>
      </c>
      <c r="T2899" s="6">
        <v>4.2817128609999999</v>
      </c>
      <c r="U2899" s="6"/>
      <c r="V2899" s="6"/>
      <c r="W2899" s="6">
        <v>3.0651242239999998</v>
      </c>
      <c r="X2899" s="6">
        <v>3.3803022139999999</v>
      </c>
      <c r="Y2899" s="6">
        <v>3.0719743610000001</v>
      </c>
      <c r="Z2899" s="6">
        <v>3.700990295</v>
      </c>
    </row>
    <row r="2900" spans="18:26" x14ac:dyDescent="0.35">
      <c r="R2900" s="5">
        <f t="shared" si="64"/>
        <v>2896</v>
      </c>
      <c r="S2900" s="6">
        <v>14.113814400000001</v>
      </c>
      <c r="T2900" s="6">
        <v>4.0199240600000001</v>
      </c>
      <c r="U2900" s="6"/>
      <c r="V2900" s="6"/>
      <c r="W2900" s="6">
        <v>3.220491805</v>
      </c>
      <c r="X2900" s="6">
        <v>3.7362467580000001</v>
      </c>
      <c r="Y2900" s="6">
        <v>3.8328484980000002</v>
      </c>
      <c r="Z2900" s="6">
        <v>4.3220029499999999</v>
      </c>
    </row>
    <row r="2901" spans="18:26" x14ac:dyDescent="0.35">
      <c r="R2901" s="5">
        <f t="shared" si="64"/>
        <v>2897</v>
      </c>
      <c r="S2901" s="6">
        <v>7.6595784230000001</v>
      </c>
      <c r="T2901" s="6">
        <v>3.6923538589999998</v>
      </c>
      <c r="U2901" s="6"/>
      <c r="V2901" s="6"/>
      <c r="W2901" s="6">
        <v>4.5940558139999998</v>
      </c>
      <c r="X2901" s="6">
        <v>3.8734558849999998</v>
      </c>
      <c r="Y2901" s="6">
        <v>3.6831628580000002</v>
      </c>
      <c r="Z2901" s="6">
        <v>3.4358013500000002</v>
      </c>
    </row>
    <row r="2902" spans="18:26" x14ac:dyDescent="0.35">
      <c r="R2902" s="5">
        <f t="shared" si="64"/>
        <v>2898</v>
      </c>
      <c r="S2902" s="6">
        <v>10.644777830000001</v>
      </c>
      <c r="T2902" s="6">
        <v>3.5965911570000002</v>
      </c>
      <c r="U2902" s="6"/>
      <c r="V2902" s="6"/>
      <c r="W2902" s="6">
        <v>3.4846300480000001</v>
      </c>
      <c r="X2902" s="6">
        <v>4.9351105080000002</v>
      </c>
      <c r="Y2902" s="6">
        <v>4.136919163</v>
      </c>
      <c r="Z2902" s="6">
        <v>3.393692723</v>
      </c>
    </row>
    <row r="2903" spans="18:26" x14ac:dyDescent="0.35">
      <c r="R2903" s="5">
        <f t="shared" si="64"/>
        <v>2899</v>
      </c>
      <c r="S2903" s="6">
        <v>8.8079974530000005</v>
      </c>
      <c r="T2903" s="6">
        <v>3.1606181449999999</v>
      </c>
      <c r="U2903" s="6"/>
      <c r="V2903" s="6"/>
      <c r="W2903" s="6">
        <v>3.9760944120000001</v>
      </c>
      <c r="X2903" s="6">
        <v>3.1097122349999999</v>
      </c>
      <c r="Y2903" s="6">
        <v>3.2599892000000001</v>
      </c>
      <c r="Z2903" s="6">
        <v>3.483240425</v>
      </c>
    </row>
    <row r="2904" spans="18:26" x14ac:dyDescent="0.35">
      <c r="R2904" s="5">
        <f t="shared" si="64"/>
        <v>2900</v>
      </c>
      <c r="S2904" s="6">
        <v>3.2305982929999999</v>
      </c>
      <c r="T2904" s="6">
        <v>3.6586824560000002</v>
      </c>
      <c r="U2904" s="6"/>
      <c r="V2904" s="6"/>
      <c r="W2904" s="6">
        <v>4.6636036650000001</v>
      </c>
      <c r="X2904" s="6">
        <v>4.1803906880000001</v>
      </c>
      <c r="Y2904" s="6">
        <v>4.7129796419999996</v>
      </c>
      <c r="Z2904" s="6">
        <v>3.4704824759999999</v>
      </c>
    </row>
    <row r="2905" spans="18:26" x14ac:dyDescent="0.35">
      <c r="R2905" s="5">
        <f t="shared" si="64"/>
        <v>2901</v>
      </c>
      <c r="S2905" s="6">
        <v>3.6197072430000001</v>
      </c>
      <c r="T2905" s="6">
        <v>3.8027695920000002</v>
      </c>
      <c r="U2905" s="6"/>
      <c r="V2905" s="6"/>
      <c r="W2905" s="6">
        <v>3.0900379010000001</v>
      </c>
      <c r="X2905" s="6">
        <v>3.0232593849999998</v>
      </c>
      <c r="Y2905" s="6">
        <v>3.1075861570000001</v>
      </c>
      <c r="Z2905" s="6">
        <v>4.0221131760000004</v>
      </c>
    </row>
    <row r="2906" spans="18:26" x14ac:dyDescent="0.35">
      <c r="R2906" s="5">
        <f t="shared" si="64"/>
        <v>2902</v>
      </c>
      <c r="S2906" s="6">
        <v>5.4583305790000001</v>
      </c>
      <c r="T2906" s="6">
        <v>6.3945045440000001</v>
      </c>
      <c r="U2906" s="6"/>
      <c r="V2906" s="6"/>
      <c r="W2906" s="6">
        <v>3.447610821</v>
      </c>
      <c r="X2906" s="6">
        <v>4.5008244670000002</v>
      </c>
      <c r="Y2906" s="6">
        <v>3.0492565009999999</v>
      </c>
      <c r="Z2906" s="6">
        <v>3.0073300569999999</v>
      </c>
    </row>
    <row r="2907" spans="18:26" x14ac:dyDescent="0.35">
      <c r="R2907" s="5">
        <f t="shared" si="64"/>
        <v>2903</v>
      </c>
      <c r="S2907" s="6">
        <v>3.3971660749999999</v>
      </c>
      <c r="T2907" s="6">
        <v>7.023469951</v>
      </c>
      <c r="U2907" s="6"/>
      <c r="V2907" s="6"/>
      <c r="W2907" s="6">
        <v>4.0912953830000003</v>
      </c>
      <c r="X2907" s="6">
        <v>3.3578784430000002</v>
      </c>
      <c r="Y2907" s="6">
        <v>3.5757634899999999</v>
      </c>
      <c r="Z2907" s="6">
        <v>3.8134762539999998</v>
      </c>
    </row>
    <row r="2908" spans="18:26" x14ac:dyDescent="0.35">
      <c r="R2908" s="5">
        <f t="shared" si="64"/>
        <v>2904</v>
      </c>
      <c r="S2908" s="6">
        <v>9.1480076730000004</v>
      </c>
      <c r="T2908" s="6">
        <v>3.6699276329999999</v>
      </c>
      <c r="U2908" s="6"/>
      <c r="V2908" s="6"/>
      <c r="W2908" s="6">
        <v>3.2578883360000002</v>
      </c>
      <c r="X2908" s="6">
        <v>4.3188038500000001</v>
      </c>
      <c r="Y2908" s="6">
        <v>3.7192925429999999</v>
      </c>
      <c r="Z2908" s="6">
        <v>3.9294745679999998</v>
      </c>
    </row>
    <row r="2909" spans="18:26" x14ac:dyDescent="0.35">
      <c r="R2909" s="5">
        <f t="shared" si="64"/>
        <v>2905</v>
      </c>
      <c r="S2909" s="6">
        <v>7.0537854729999996</v>
      </c>
      <c r="T2909" s="6">
        <v>3.6950778729999998</v>
      </c>
      <c r="U2909" s="6"/>
      <c r="V2909" s="6"/>
      <c r="W2909" s="6">
        <v>3.2543363570000001</v>
      </c>
      <c r="X2909" s="6">
        <v>4.1225535210000004</v>
      </c>
      <c r="Y2909" s="6">
        <v>3.3184132150000001</v>
      </c>
      <c r="Z2909" s="6">
        <v>3.1806985050000001</v>
      </c>
    </row>
    <row r="2910" spans="18:26" x14ac:dyDescent="0.35">
      <c r="R2910" s="5">
        <f t="shared" si="64"/>
        <v>2906</v>
      </c>
      <c r="S2910" s="6">
        <v>8.3256519709999992</v>
      </c>
      <c r="T2910" s="6">
        <v>3.3351747889999999</v>
      </c>
      <c r="U2910" s="6"/>
      <c r="V2910" s="6"/>
      <c r="W2910" s="6">
        <v>5.9361229739999999</v>
      </c>
      <c r="X2910" s="6">
        <v>4.6152399419999997</v>
      </c>
      <c r="Y2910" s="6">
        <v>3.4277081190000001</v>
      </c>
      <c r="Z2910" s="6">
        <v>3.5035695589999998</v>
      </c>
    </row>
    <row r="2911" spans="18:26" x14ac:dyDescent="0.35">
      <c r="R2911" s="5">
        <f t="shared" si="64"/>
        <v>2907</v>
      </c>
      <c r="S2911" s="6">
        <v>3.8027479400000002</v>
      </c>
      <c r="T2911" s="6">
        <v>3.5333021100000002</v>
      </c>
      <c r="U2911" s="6"/>
      <c r="V2911" s="6"/>
      <c r="W2911" s="6">
        <v>3.4753394860000002</v>
      </c>
      <c r="X2911" s="6">
        <v>3.6655146649999999</v>
      </c>
      <c r="Y2911" s="6">
        <v>3.8536118180000001</v>
      </c>
      <c r="Z2911" s="6">
        <v>3.3789106210000002</v>
      </c>
    </row>
    <row r="2912" spans="18:26" x14ac:dyDescent="0.35">
      <c r="R2912" s="5">
        <f t="shared" si="64"/>
        <v>2908</v>
      </c>
      <c r="S2912" s="6">
        <v>6.6200600319999996</v>
      </c>
      <c r="T2912" s="6">
        <v>4.0466682690000004</v>
      </c>
      <c r="U2912" s="6"/>
      <c r="V2912" s="6"/>
      <c r="W2912" s="6">
        <v>4.5692006850000002</v>
      </c>
      <c r="X2912" s="6">
        <v>4.6286335860000003</v>
      </c>
      <c r="Y2912" s="6">
        <v>3.1289576010000002</v>
      </c>
      <c r="Z2912" s="6">
        <v>4.0933445099999997</v>
      </c>
    </row>
    <row r="2913" spans="18:26" x14ac:dyDescent="0.35">
      <c r="R2913" s="5">
        <f t="shared" si="64"/>
        <v>2909</v>
      </c>
      <c r="S2913" s="6">
        <v>8.4270817069999993</v>
      </c>
      <c r="T2913" s="6">
        <v>6.3524173749999999</v>
      </c>
      <c r="U2913" s="6"/>
      <c r="V2913" s="6"/>
      <c r="W2913" s="6">
        <v>4.7544370220000003</v>
      </c>
      <c r="X2913" s="6">
        <v>3.4829729220000001</v>
      </c>
      <c r="Y2913" s="6">
        <v>3.0576804879999999</v>
      </c>
      <c r="Z2913" s="6">
        <v>4.7746120410000001</v>
      </c>
    </row>
    <row r="2914" spans="18:26" x14ac:dyDescent="0.35">
      <c r="R2914" s="5">
        <f t="shared" si="64"/>
        <v>2910</v>
      </c>
      <c r="S2914" s="6">
        <v>8.7200191960000009</v>
      </c>
      <c r="T2914" s="6">
        <v>5.0118405859999999</v>
      </c>
      <c r="U2914" s="6"/>
      <c r="V2914" s="6"/>
      <c r="W2914" s="6">
        <v>3.0990641459999999</v>
      </c>
      <c r="X2914" s="6">
        <v>3.0615831710000001</v>
      </c>
      <c r="Y2914" s="6">
        <v>5.1159820250000001</v>
      </c>
      <c r="Z2914" s="6">
        <v>3.218164925</v>
      </c>
    </row>
    <row r="2915" spans="18:26" x14ac:dyDescent="0.35">
      <c r="R2915" s="5">
        <f t="shared" si="64"/>
        <v>2911</v>
      </c>
      <c r="S2915" s="6">
        <v>4.8420965090000001</v>
      </c>
      <c r="T2915" s="6">
        <v>5.681303787</v>
      </c>
      <c r="U2915" s="6"/>
      <c r="V2915" s="6"/>
      <c r="W2915" s="6">
        <v>3.1014136300000001</v>
      </c>
      <c r="X2915" s="6">
        <v>5.2517391309999999</v>
      </c>
      <c r="Y2915" s="6">
        <v>3.0548409919999999</v>
      </c>
      <c r="Z2915" s="6">
        <v>4.4437501920000004</v>
      </c>
    </row>
    <row r="2916" spans="18:26" x14ac:dyDescent="0.35">
      <c r="R2916" s="5">
        <f t="shared" si="64"/>
        <v>2912</v>
      </c>
      <c r="S2916" s="6">
        <v>7.6115881749999996</v>
      </c>
      <c r="T2916" s="6">
        <v>5.0693652230000001</v>
      </c>
      <c r="U2916" s="6"/>
      <c r="V2916" s="6"/>
      <c r="W2916" s="6">
        <v>3.0790767859999999</v>
      </c>
      <c r="X2916" s="6">
        <v>5.0033707879999998</v>
      </c>
      <c r="Y2916" s="6">
        <v>4.0066275899999999</v>
      </c>
      <c r="Z2916" s="6">
        <v>3.1104971469999998</v>
      </c>
    </row>
    <row r="2917" spans="18:26" x14ac:dyDescent="0.35">
      <c r="R2917" s="5">
        <f t="shared" si="64"/>
        <v>2913</v>
      </c>
      <c r="S2917" s="6">
        <v>15.411592929999999</v>
      </c>
      <c r="T2917" s="6">
        <v>5.6338242139999997</v>
      </c>
      <c r="U2917" s="6"/>
      <c r="V2917" s="6"/>
      <c r="W2917" s="6">
        <v>3.3802864779999999</v>
      </c>
      <c r="X2917" s="6">
        <v>4.4317906579999997</v>
      </c>
      <c r="Y2917" s="6">
        <v>3.2498418080000002</v>
      </c>
      <c r="Z2917" s="6">
        <v>4.1458827649999996</v>
      </c>
    </row>
    <row r="2918" spans="18:26" x14ac:dyDescent="0.35">
      <c r="R2918" s="5">
        <f t="shared" si="64"/>
        <v>2914</v>
      </c>
      <c r="S2918" s="6">
        <v>9.3581816010000001</v>
      </c>
      <c r="T2918" s="6">
        <v>4.7333926789999996</v>
      </c>
      <c r="U2918" s="6"/>
      <c r="V2918" s="6"/>
      <c r="W2918" s="6">
        <v>3.9666366769999999</v>
      </c>
      <c r="X2918" s="6">
        <v>5.5496812389999999</v>
      </c>
      <c r="Y2918" s="6">
        <v>3.0029436450000002</v>
      </c>
      <c r="Z2918" s="6">
        <v>3.2193103600000001</v>
      </c>
    </row>
    <row r="2919" spans="18:26" x14ac:dyDescent="0.35">
      <c r="R2919" s="5">
        <f t="shared" si="64"/>
        <v>2915</v>
      </c>
      <c r="S2919" s="6">
        <v>6.2361982779999998</v>
      </c>
      <c r="T2919" s="6">
        <v>4.2733938929999997</v>
      </c>
      <c r="U2919" s="6"/>
      <c r="V2919" s="6"/>
      <c r="W2919" s="6">
        <v>4.3343817610000004</v>
      </c>
      <c r="X2919" s="6">
        <v>6.9804018560000003</v>
      </c>
      <c r="Y2919" s="6">
        <v>3.056926523</v>
      </c>
      <c r="Z2919" s="6">
        <v>3.7750962499999998</v>
      </c>
    </row>
    <row r="2920" spans="18:26" x14ac:dyDescent="0.35">
      <c r="R2920" s="5">
        <f t="shared" si="64"/>
        <v>2916</v>
      </c>
      <c r="S2920" s="6">
        <v>6.5631486749999999</v>
      </c>
      <c r="T2920" s="6">
        <v>3.1866538449999999</v>
      </c>
      <c r="U2920" s="6"/>
      <c r="V2920" s="6"/>
      <c r="W2920" s="6">
        <v>10.67087982</v>
      </c>
      <c r="X2920" s="6">
        <v>3.1578616199999998</v>
      </c>
      <c r="Y2920" s="6">
        <v>3.458847268</v>
      </c>
      <c r="Z2920" s="6">
        <v>3.2419217260000002</v>
      </c>
    </row>
    <row r="2921" spans="18:26" x14ac:dyDescent="0.35">
      <c r="R2921" s="5">
        <f t="shared" si="64"/>
        <v>2917</v>
      </c>
      <c r="S2921" s="6">
        <v>3.8470892239999999</v>
      </c>
      <c r="T2921" s="6">
        <v>3.5996605779999999</v>
      </c>
      <c r="U2921" s="6"/>
      <c r="V2921" s="6"/>
      <c r="W2921" s="6">
        <v>10.1415089</v>
      </c>
      <c r="X2921" s="6">
        <v>3.080233599</v>
      </c>
      <c r="Y2921" s="6">
        <v>7.5021273060000002</v>
      </c>
      <c r="Z2921" s="6">
        <v>4.4838671410000002</v>
      </c>
    </row>
    <row r="2922" spans="18:26" x14ac:dyDescent="0.35">
      <c r="R2922" s="5">
        <f t="shared" si="64"/>
        <v>2918</v>
      </c>
      <c r="S2922" s="6">
        <v>8.0384905569999994</v>
      </c>
      <c r="T2922" s="6">
        <v>4.1204185039999999</v>
      </c>
      <c r="U2922" s="6"/>
      <c r="V2922" s="6"/>
      <c r="W2922" s="6">
        <v>3.5048906350000002</v>
      </c>
      <c r="X2922" s="6">
        <v>6.2978812240000002</v>
      </c>
      <c r="Y2922" s="6">
        <v>3.4071546769999999</v>
      </c>
      <c r="Z2922" s="6">
        <v>4.2653008100000003</v>
      </c>
    </row>
    <row r="2923" spans="18:26" x14ac:dyDescent="0.35">
      <c r="R2923" s="5">
        <f t="shared" si="64"/>
        <v>2919</v>
      </c>
      <c r="S2923" s="6">
        <v>5.742417573</v>
      </c>
      <c r="T2923" s="6">
        <v>3.4003674089999998</v>
      </c>
      <c r="U2923" s="6"/>
      <c r="V2923" s="6"/>
      <c r="W2923" s="6">
        <v>3.5446173390000002</v>
      </c>
      <c r="X2923" s="6">
        <v>4.1780034170000002</v>
      </c>
      <c r="Y2923" s="6">
        <v>3.0369446070000001</v>
      </c>
      <c r="Z2923" s="6">
        <v>3.2580957320000001</v>
      </c>
    </row>
    <row r="2924" spans="18:26" x14ac:dyDescent="0.35">
      <c r="R2924" s="5">
        <f t="shared" si="64"/>
        <v>2920</v>
      </c>
      <c r="S2924" s="6">
        <v>6.5368019410000002</v>
      </c>
      <c r="T2924" s="6">
        <v>3.325467991</v>
      </c>
      <c r="U2924" s="6"/>
      <c r="V2924" s="6"/>
      <c r="W2924" s="6">
        <v>3.6072350750000002</v>
      </c>
      <c r="X2924" s="6">
        <v>5.0815850090000003</v>
      </c>
      <c r="Y2924" s="6">
        <v>3.5381716760000002</v>
      </c>
      <c r="Z2924" s="6">
        <v>3.044551937</v>
      </c>
    </row>
    <row r="2925" spans="18:26" x14ac:dyDescent="0.35">
      <c r="R2925" s="5">
        <f t="shared" si="64"/>
        <v>2921</v>
      </c>
      <c r="S2925" s="6">
        <v>4.7671699969999999</v>
      </c>
      <c r="T2925" s="6">
        <v>3.0018727699999999</v>
      </c>
      <c r="U2925" s="6"/>
      <c r="V2925" s="6"/>
      <c r="W2925" s="6">
        <v>3.9568857180000001</v>
      </c>
      <c r="X2925" s="6">
        <v>3.1004575409999999</v>
      </c>
      <c r="Y2925" s="6">
        <v>4.0988883459999998</v>
      </c>
      <c r="Z2925" s="6">
        <v>3.9465907750000002</v>
      </c>
    </row>
    <row r="2926" spans="18:26" x14ac:dyDescent="0.35">
      <c r="R2926" s="5">
        <f t="shared" si="64"/>
        <v>2922</v>
      </c>
      <c r="S2926" s="6">
        <v>9.2216210610000005</v>
      </c>
      <c r="T2926" s="6">
        <v>4.0960805779999996</v>
      </c>
      <c r="U2926" s="6"/>
      <c r="V2926" s="6"/>
      <c r="W2926" s="6">
        <v>6.3849441479999998</v>
      </c>
      <c r="X2926" s="6">
        <v>3.5698938490000001</v>
      </c>
      <c r="Y2926" s="6">
        <v>3.2068504440000001</v>
      </c>
      <c r="Z2926" s="6">
        <v>3.0353310429999998</v>
      </c>
    </row>
    <row r="2927" spans="18:26" x14ac:dyDescent="0.35">
      <c r="R2927" s="5">
        <f t="shared" si="64"/>
        <v>2923</v>
      </c>
      <c r="S2927" s="6">
        <v>3.9735999130000002</v>
      </c>
      <c r="T2927" s="6">
        <v>4.518654433</v>
      </c>
      <c r="U2927" s="6"/>
      <c r="V2927" s="6"/>
      <c r="W2927" s="6">
        <v>3.2729527639999998</v>
      </c>
      <c r="X2927" s="6">
        <v>3.6352675909999999</v>
      </c>
      <c r="Y2927" s="6">
        <v>3.865154902</v>
      </c>
      <c r="Z2927" s="6">
        <v>5.1672368989999997</v>
      </c>
    </row>
    <row r="2928" spans="18:26" x14ac:dyDescent="0.35">
      <c r="R2928" s="5">
        <f t="shared" si="64"/>
        <v>2924</v>
      </c>
      <c r="S2928" s="6">
        <v>3.1396512009999999</v>
      </c>
      <c r="T2928" s="6">
        <v>3.1884762869999999</v>
      </c>
      <c r="U2928" s="6"/>
      <c r="V2928" s="6"/>
      <c r="W2928" s="6">
        <v>3.0524963619999999</v>
      </c>
      <c r="X2928" s="6">
        <v>3.122579703</v>
      </c>
      <c r="Y2928" s="6">
        <v>3.0999509340000002</v>
      </c>
      <c r="Z2928" s="6">
        <v>3.7305696560000001</v>
      </c>
    </row>
    <row r="2929" spans="18:26" x14ac:dyDescent="0.35">
      <c r="R2929" s="5">
        <f t="shared" si="64"/>
        <v>2925</v>
      </c>
      <c r="S2929" s="6">
        <v>6.7109469280000003</v>
      </c>
      <c r="T2929" s="6">
        <v>4.2873598409999998</v>
      </c>
      <c r="U2929" s="6"/>
      <c r="V2929" s="6"/>
      <c r="W2929" s="6">
        <v>3.296994056</v>
      </c>
      <c r="X2929" s="6">
        <v>4.3387446589999996</v>
      </c>
      <c r="Y2929" s="6">
        <v>3.1288230970000002</v>
      </c>
      <c r="Z2929" s="6">
        <v>3.1965795830000001</v>
      </c>
    </row>
    <row r="2930" spans="18:26" x14ac:dyDescent="0.35">
      <c r="R2930" s="5">
        <f t="shared" si="64"/>
        <v>2926</v>
      </c>
      <c r="S2930" s="6">
        <v>4.3032960669999998</v>
      </c>
      <c r="T2930" s="6">
        <v>4.0096060539999998</v>
      </c>
      <c r="U2930" s="6"/>
      <c r="V2930" s="6"/>
      <c r="W2930" s="6">
        <v>3.1474981350000002</v>
      </c>
      <c r="X2930" s="6">
        <v>3.964566907</v>
      </c>
      <c r="Y2930" s="6">
        <v>3.2996557150000001</v>
      </c>
      <c r="Z2930" s="6">
        <v>3.6995369739999999</v>
      </c>
    </row>
    <row r="2931" spans="18:26" x14ac:dyDescent="0.35">
      <c r="R2931" s="5">
        <f t="shared" si="64"/>
        <v>2927</v>
      </c>
      <c r="S2931" s="6">
        <v>3.1816890720000002</v>
      </c>
      <c r="T2931" s="6">
        <v>3.6552138589999998</v>
      </c>
      <c r="U2931" s="6"/>
      <c r="V2931" s="6"/>
      <c r="W2931" s="6">
        <v>3.1999835820000002</v>
      </c>
      <c r="X2931" s="6">
        <v>3.0410331949999998</v>
      </c>
      <c r="Y2931" s="6">
        <v>3.39209592</v>
      </c>
      <c r="Z2931" s="6">
        <v>3.3335331469999998</v>
      </c>
    </row>
    <row r="2932" spans="18:26" x14ac:dyDescent="0.35">
      <c r="R2932" s="5">
        <f t="shared" si="64"/>
        <v>2928</v>
      </c>
      <c r="S2932" s="6">
        <v>7.4739259020000004</v>
      </c>
      <c r="T2932" s="6">
        <v>7.9115625469999999</v>
      </c>
      <c r="U2932" s="6"/>
      <c r="V2932" s="6"/>
      <c r="W2932" s="6">
        <v>4.0213549840000002</v>
      </c>
      <c r="X2932" s="6">
        <v>3.1014179730000002</v>
      </c>
      <c r="Y2932" s="6">
        <v>3.6813016690000002</v>
      </c>
      <c r="Z2932" s="6">
        <v>3.259632222</v>
      </c>
    </row>
    <row r="2933" spans="18:26" x14ac:dyDescent="0.35">
      <c r="R2933" s="5">
        <f t="shared" si="64"/>
        <v>2929</v>
      </c>
      <c r="S2933" s="6">
        <v>3.9139808540000001</v>
      </c>
      <c r="T2933" s="6">
        <v>3.6632247040000001</v>
      </c>
      <c r="U2933" s="6"/>
      <c r="V2933" s="6"/>
      <c r="W2933" s="6">
        <v>3.0517528349999998</v>
      </c>
      <c r="X2933" s="6">
        <v>4.6047441899999999</v>
      </c>
      <c r="Y2933" s="6">
        <v>3.1951482859999998</v>
      </c>
      <c r="Z2933" s="6">
        <v>3.6072501479999999</v>
      </c>
    </row>
    <row r="2934" spans="18:26" x14ac:dyDescent="0.35">
      <c r="R2934" s="5">
        <f t="shared" si="64"/>
        <v>2930</v>
      </c>
      <c r="S2934" s="6">
        <v>10.76511964</v>
      </c>
      <c r="T2934" s="6">
        <v>3.3074151340000002</v>
      </c>
      <c r="U2934" s="6"/>
      <c r="V2934" s="6"/>
      <c r="W2934" s="6">
        <v>3.1751500969999999</v>
      </c>
      <c r="X2934" s="6">
        <v>3.7258040339999998</v>
      </c>
      <c r="Y2934" s="6">
        <v>3.3779769829999999</v>
      </c>
      <c r="Z2934" s="6">
        <v>5.9769259760000004</v>
      </c>
    </row>
    <row r="2935" spans="18:26" x14ac:dyDescent="0.35">
      <c r="R2935" s="5">
        <f t="shared" si="64"/>
        <v>2931</v>
      </c>
      <c r="S2935" s="6">
        <v>11.15643279</v>
      </c>
      <c r="T2935" s="6">
        <v>4.4401707869999996</v>
      </c>
      <c r="U2935" s="6"/>
      <c r="V2935" s="6"/>
      <c r="W2935" s="6">
        <v>3.3036338349999999</v>
      </c>
      <c r="X2935" s="6">
        <v>3.789540154</v>
      </c>
      <c r="Y2935" s="6">
        <v>3.097355946</v>
      </c>
      <c r="Z2935" s="6">
        <v>3.359405336</v>
      </c>
    </row>
    <row r="2936" spans="18:26" x14ac:dyDescent="0.35">
      <c r="R2936" s="5">
        <f t="shared" si="64"/>
        <v>2932</v>
      </c>
      <c r="S2936" s="6">
        <v>7.6166673410000003</v>
      </c>
      <c r="T2936" s="6">
        <v>3.1507223670000002</v>
      </c>
      <c r="U2936" s="6"/>
      <c r="V2936" s="6"/>
      <c r="W2936" s="6">
        <v>3.5098644339999998</v>
      </c>
      <c r="X2936" s="6">
        <v>3.3226544009999999</v>
      </c>
      <c r="Y2936" s="6">
        <v>3.073353139</v>
      </c>
      <c r="Z2936" s="6">
        <v>4.2111063990000002</v>
      </c>
    </row>
    <row r="2937" spans="18:26" x14ac:dyDescent="0.35">
      <c r="R2937" s="5">
        <f t="shared" si="64"/>
        <v>2933</v>
      </c>
      <c r="S2937" s="6">
        <v>3.4857813919999998</v>
      </c>
      <c r="T2937" s="6">
        <v>3.0514205630000002</v>
      </c>
      <c r="U2937" s="6"/>
      <c r="V2937" s="6"/>
      <c r="W2937" s="6">
        <v>3.4971724559999999</v>
      </c>
      <c r="X2937" s="6">
        <v>3.3910114899999999</v>
      </c>
      <c r="Y2937" s="6">
        <v>3.203381872</v>
      </c>
      <c r="Z2937" s="6">
        <v>3.8508279920000001</v>
      </c>
    </row>
    <row r="2938" spans="18:26" x14ac:dyDescent="0.35">
      <c r="R2938" s="5">
        <f t="shared" si="64"/>
        <v>2934</v>
      </c>
      <c r="S2938" s="6">
        <v>9.3308786490000006</v>
      </c>
      <c r="T2938" s="6">
        <v>6.082696865</v>
      </c>
      <c r="U2938" s="6"/>
      <c r="V2938" s="6"/>
      <c r="W2938" s="6">
        <v>3.5699482919999999</v>
      </c>
      <c r="X2938" s="6">
        <v>3.6918567410000001</v>
      </c>
      <c r="Y2938" s="6">
        <v>3.9088263410000001</v>
      </c>
      <c r="Z2938" s="6">
        <v>3.351953768</v>
      </c>
    </row>
    <row r="2939" spans="18:26" x14ac:dyDescent="0.35">
      <c r="R2939" s="5">
        <f t="shared" si="64"/>
        <v>2935</v>
      </c>
      <c r="S2939" s="6">
        <v>3.2985569049999999</v>
      </c>
      <c r="T2939" s="6">
        <v>4.1529549069999998</v>
      </c>
      <c r="U2939" s="6"/>
      <c r="V2939" s="6"/>
      <c r="W2939" s="6">
        <v>3.3081361299999998</v>
      </c>
      <c r="X2939" s="6">
        <v>4.1783051230000003</v>
      </c>
      <c r="Y2939" s="6">
        <v>3.1359686280000001</v>
      </c>
      <c r="Z2939" s="6">
        <v>3.4122607249999999</v>
      </c>
    </row>
    <row r="2940" spans="18:26" x14ac:dyDescent="0.35">
      <c r="R2940" s="5">
        <f t="shared" si="64"/>
        <v>2936</v>
      </c>
      <c r="S2940" s="6">
        <v>8.3684461330000008</v>
      </c>
      <c r="T2940" s="6">
        <v>3.887606066</v>
      </c>
      <c r="U2940" s="6"/>
      <c r="V2940" s="6"/>
      <c r="W2940" s="6">
        <v>6.0704178080000002</v>
      </c>
      <c r="X2940" s="6">
        <v>3.904575565</v>
      </c>
      <c r="Y2940" s="6">
        <v>3.3675129350000002</v>
      </c>
      <c r="Z2940" s="6">
        <v>3.2372349460000001</v>
      </c>
    </row>
    <row r="2941" spans="18:26" x14ac:dyDescent="0.35">
      <c r="R2941" s="5">
        <f t="shared" si="64"/>
        <v>2937</v>
      </c>
      <c r="S2941" s="6">
        <v>8.7190954969999996</v>
      </c>
      <c r="T2941" s="6">
        <v>4.3641271919999998</v>
      </c>
      <c r="U2941" s="6"/>
      <c r="V2941" s="6"/>
      <c r="W2941" s="6">
        <v>3.5669168720000002</v>
      </c>
      <c r="X2941" s="6">
        <v>4.5447961179999998</v>
      </c>
      <c r="Y2941" s="6">
        <v>3.3304260409999999</v>
      </c>
      <c r="Z2941" s="6">
        <v>3.9036965640000001</v>
      </c>
    </row>
    <row r="2942" spans="18:26" x14ac:dyDescent="0.35">
      <c r="R2942" s="5">
        <f t="shared" si="64"/>
        <v>2938</v>
      </c>
      <c r="S2942" s="6">
        <v>6.286357851</v>
      </c>
      <c r="T2942" s="6">
        <v>3.0046138920000001</v>
      </c>
      <c r="U2942" s="6"/>
      <c r="V2942" s="6"/>
      <c r="W2942" s="6">
        <v>5.9020204920000001</v>
      </c>
      <c r="X2942" s="6">
        <v>3.288972196</v>
      </c>
      <c r="Y2942" s="6">
        <v>3.5371634369999998</v>
      </c>
      <c r="Z2942" s="6">
        <v>3.18612355</v>
      </c>
    </row>
    <row r="2943" spans="18:26" x14ac:dyDescent="0.35">
      <c r="R2943" s="5">
        <f t="shared" si="64"/>
        <v>2939</v>
      </c>
      <c r="S2943" s="6">
        <v>7.8521002409999996</v>
      </c>
      <c r="T2943" s="6">
        <v>3.6141455109999998</v>
      </c>
      <c r="U2943" s="6"/>
      <c r="V2943" s="6"/>
      <c r="W2943" s="6">
        <v>4.7489278160000001</v>
      </c>
      <c r="X2943" s="6">
        <v>3.6190501660000001</v>
      </c>
      <c r="Y2943" s="6">
        <v>3.2778624449999998</v>
      </c>
      <c r="Z2943" s="6">
        <v>3.1169364069999999</v>
      </c>
    </row>
    <row r="2944" spans="18:26" x14ac:dyDescent="0.35">
      <c r="R2944" s="5">
        <f t="shared" si="64"/>
        <v>2940</v>
      </c>
      <c r="S2944" s="6">
        <v>5.2630276289999998</v>
      </c>
      <c r="T2944" s="6">
        <v>3.1347875859999998</v>
      </c>
      <c r="U2944" s="6"/>
      <c r="V2944" s="6"/>
      <c r="W2944" s="6">
        <v>6.1407247189999996</v>
      </c>
      <c r="X2944" s="6">
        <v>3.1710609110000001</v>
      </c>
      <c r="Y2944" s="6">
        <v>3.5631698329999999</v>
      </c>
      <c r="Z2944" s="6">
        <v>4.3160613449999996</v>
      </c>
    </row>
    <row r="2945" spans="18:26" x14ac:dyDescent="0.35">
      <c r="R2945" s="5">
        <f t="shared" si="64"/>
        <v>2941</v>
      </c>
      <c r="S2945" s="6">
        <v>7.6630313819999998</v>
      </c>
      <c r="T2945" s="6">
        <v>3.073411348</v>
      </c>
      <c r="U2945" s="6"/>
      <c r="V2945" s="6"/>
      <c r="W2945" s="6">
        <v>4.4593836280000003</v>
      </c>
      <c r="X2945" s="6">
        <v>3.1328442769999998</v>
      </c>
      <c r="Y2945" s="6">
        <v>4.0942101739999996</v>
      </c>
      <c r="Z2945" s="6">
        <v>4.0017665410000003</v>
      </c>
    </row>
    <row r="2946" spans="18:26" x14ac:dyDescent="0.35">
      <c r="R2946" s="5">
        <f t="shared" si="64"/>
        <v>2942</v>
      </c>
      <c r="S2946" s="6">
        <v>5.5808519350000001</v>
      </c>
      <c r="T2946" s="6">
        <v>4.3711700860000002</v>
      </c>
      <c r="U2946" s="6"/>
      <c r="V2946" s="6"/>
      <c r="W2946" s="6">
        <v>3.6068157869999999</v>
      </c>
      <c r="X2946" s="6">
        <v>3.532251434</v>
      </c>
      <c r="Y2946" s="6">
        <v>4.5173874410000003</v>
      </c>
      <c r="Z2946" s="6">
        <v>4.0953623600000002</v>
      </c>
    </row>
    <row r="2947" spans="18:26" x14ac:dyDescent="0.35">
      <c r="R2947" s="5">
        <f t="shared" si="64"/>
        <v>2943</v>
      </c>
      <c r="S2947" s="6">
        <v>6.780156152</v>
      </c>
      <c r="T2947" s="6">
        <v>3.657881041</v>
      </c>
      <c r="U2947" s="6"/>
      <c r="V2947" s="6"/>
      <c r="W2947" s="6">
        <v>4.1944817839999997</v>
      </c>
      <c r="X2947" s="6">
        <v>3.7805162910000001</v>
      </c>
      <c r="Y2947" s="6">
        <v>4.0387878339999999</v>
      </c>
      <c r="Z2947" s="6">
        <v>3.4378981980000001</v>
      </c>
    </row>
    <row r="2948" spans="18:26" x14ac:dyDescent="0.35">
      <c r="R2948" s="5">
        <f t="shared" si="64"/>
        <v>2944</v>
      </c>
      <c r="S2948" s="6">
        <v>7.6605383610000004</v>
      </c>
      <c r="T2948" s="6">
        <v>7.1933557459999999</v>
      </c>
      <c r="U2948" s="6"/>
      <c r="V2948" s="6"/>
      <c r="W2948" s="6">
        <v>3.0012938949999999</v>
      </c>
      <c r="X2948" s="6">
        <v>3.5750070370000002</v>
      </c>
      <c r="Y2948" s="6">
        <v>4.4916935630000001</v>
      </c>
      <c r="Z2948" s="6">
        <v>3.4443962149999998</v>
      </c>
    </row>
    <row r="2949" spans="18:26" x14ac:dyDescent="0.35">
      <c r="R2949" s="5">
        <f t="shared" si="64"/>
        <v>2945</v>
      </c>
      <c r="S2949" s="6">
        <v>11.551355490000001</v>
      </c>
      <c r="T2949" s="6">
        <v>3.064474927</v>
      </c>
      <c r="U2949" s="6"/>
      <c r="V2949" s="6"/>
      <c r="W2949" s="6">
        <v>3.351545743</v>
      </c>
      <c r="X2949" s="6">
        <v>3.29362675</v>
      </c>
      <c r="Y2949" s="6">
        <v>3.0962056790000001</v>
      </c>
      <c r="Z2949" s="6">
        <v>4.0856141949999998</v>
      </c>
    </row>
    <row r="2950" spans="18:26" x14ac:dyDescent="0.35">
      <c r="R2950" s="5">
        <f t="shared" si="64"/>
        <v>2946</v>
      </c>
      <c r="S2950" s="6">
        <v>10.552630089999999</v>
      </c>
      <c r="T2950" s="6">
        <v>3.3622993440000002</v>
      </c>
      <c r="U2950" s="6"/>
      <c r="V2950" s="6"/>
      <c r="W2950" s="6">
        <v>3.065046755</v>
      </c>
      <c r="X2950" s="6">
        <v>4.6131491809999998</v>
      </c>
      <c r="Y2950" s="6">
        <v>3.1607974350000001</v>
      </c>
      <c r="Z2950" s="6">
        <v>6.6821031160000004</v>
      </c>
    </row>
    <row r="2951" spans="18:26" x14ac:dyDescent="0.35">
      <c r="R2951" s="5">
        <f t="shared" si="64"/>
        <v>2947</v>
      </c>
      <c r="S2951" s="6">
        <v>6.6435432859999999</v>
      </c>
      <c r="T2951" s="6">
        <v>5.4753629019999996</v>
      </c>
      <c r="U2951" s="6"/>
      <c r="V2951" s="6"/>
      <c r="W2951" s="6">
        <v>5.2813744250000001</v>
      </c>
      <c r="X2951" s="6">
        <v>3.181334375</v>
      </c>
      <c r="Y2951" s="6">
        <v>3.0035746890000001</v>
      </c>
      <c r="Z2951" s="6">
        <v>4.1879741670000001</v>
      </c>
    </row>
    <row r="2952" spans="18:26" x14ac:dyDescent="0.35">
      <c r="R2952" s="5">
        <f t="shared" ref="R2952:R3015" si="65">R2951+1</f>
        <v>2948</v>
      </c>
      <c r="S2952" s="6">
        <v>6.3395039630000003</v>
      </c>
      <c r="T2952" s="6">
        <v>3.4680656079999999</v>
      </c>
      <c r="U2952" s="6"/>
      <c r="V2952" s="6"/>
      <c r="W2952" s="6">
        <v>3.316109999</v>
      </c>
      <c r="X2952" s="6">
        <v>3.4076044529999998</v>
      </c>
      <c r="Y2952" s="6">
        <v>3.1874007469999999</v>
      </c>
      <c r="Z2952" s="6">
        <v>3.2820976989999999</v>
      </c>
    </row>
    <row r="2953" spans="18:26" x14ac:dyDescent="0.35">
      <c r="R2953" s="5">
        <f t="shared" si="65"/>
        <v>2949</v>
      </c>
      <c r="S2953" s="6">
        <v>5.7911371750000002</v>
      </c>
      <c r="T2953" s="6">
        <v>8.8966182259999993</v>
      </c>
      <c r="U2953" s="6"/>
      <c r="V2953" s="6"/>
      <c r="W2953" s="6">
        <v>3.9880461340000002</v>
      </c>
      <c r="X2953" s="6">
        <v>3.3382773060000002</v>
      </c>
      <c r="Y2953" s="6">
        <v>4.1539133189999999</v>
      </c>
      <c r="Z2953" s="6">
        <v>3.518435319</v>
      </c>
    </row>
    <row r="2954" spans="18:26" x14ac:dyDescent="0.35">
      <c r="R2954" s="5">
        <f t="shared" si="65"/>
        <v>2950</v>
      </c>
      <c r="S2954" s="6">
        <v>5.6975222690000003</v>
      </c>
      <c r="T2954" s="6">
        <v>7.8328415790000001</v>
      </c>
      <c r="U2954" s="6"/>
      <c r="V2954" s="6"/>
      <c r="W2954" s="6">
        <v>5.581053829</v>
      </c>
      <c r="X2954" s="6">
        <v>3.3425330469999999</v>
      </c>
      <c r="Y2954" s="6">
        <v>3.4019263670000002</v>
      </c>
      <c r="Z2954" s="6">
        <v>3.2407921439999998</v>
      </c>
    </row>
    <row r="2955" spans="18:26" x14ac:dyDescent="0.35">
      <c r="R2955" s="5">
        <f t="shared" si="65"/>
        <v>2951</v>
      </c>
      <c r="S2955" s="6">
        <v>5.0126898579999999</v>
      </c>
      <c r="T2955" s="6">
        <v>5.2263104660000002</v>
      </c>
      <c r="U2955" s="6"/>
      <c r="V2955" s="6"/>
      <c r="W2955" s="6">
        <v>4.5324043400000003</v>
      </c>
      <c r="X2955" s="6">
        <v>3.9596683019999999</v>
      </c>
      <c r="Y2955" s="6">
        <v>3.3090337230000002</v>
      </c>
      <c r="Z2955" s="6">
        <v>3.853818736</v>
      </c>
    </row>
    <row r="2956" spans="18:26" x14ac:dyDescent="0.35">
      <c r="R2956" s="5">
        <f t="shared" si="65"/>
        <v>2952</v>
      </c>
      <c r="S2956" s="6">
        <v>3.0533381240000002</v>
      </c>
      <c r="T2956" s="6">
        <v>5.48163176</v>
      </c>
      <c r="U2956" s="6"/>
      <c r="V2956" s="6"/>
      <c r="W2956" s="6">
        <v>3.629568855</v>
      </c>
      <c r="X2956" s="6">
        <v>4.094959931</v>
      </c>
      <c r="Y2956" s="6">
        <v>5.4791860730000002</v>
      </c>
      <c r="Z2956" s="6">
        <v>4.4344823550000001</v>
      </c>
    </row>
    <row r="2957" spans="18:26" x14ac:dyDescent="0.35">
      <c r="R2957" s="5">
        <f t="shared" si="65"/>
        <v>2953</v>
      </c>
      <c r="S2957" s="6">
        <v>3.380733754</v>
      </c>
      <c r="T2957" s="6">
        <v>4.5268864679999998</v>
      </c>
      <c r="U2957" s="6"/>
      <c r="V2957" s="6"/>
      <c r="W2957" s="6">
        <v>3.9697182340000001</v>
      </c>
      <c r="X2957" s="6">
        <v>3.3578081119999998</v>
      </c>
      <c r="Y2957" s="6">
        <v>3.2203058219999998</v>
      </c>
      <c r="Z2957" s="6">
        <v>4.4206336740000003</v>
      </c>
    </row>
    <row r="2958" spans="18:26" x14ac:dyDescent="0.35">
      <c r="R2958" s="5">
        <f t="shared" si="65"/>
        <v>2954</v>
      </c>
      <c r="S2958" s="6">
        <v>4.1458123679999996</v>
      </c>
      <c r="T2958" s="6">
        <v>4.92169466</v>
      </c>
      <c r="U2958" s="6"/>
      <c r="V2958" s="6"/>
      <c r="W2958" s="6">
        <v>3.5894295129999998</v>
      </c>
      <c r="X2958" s="6">
        <v>3.2929937009999999</v>
      </c>
      <c r="Y2958" s="6">
        <v>3.8731605020000002</v>
      </c>
      <c r="Z2958" s="6">
        <v>4.316365996</v>
      </c>
    </row>
    <row r="2959" spans="18:26" x14ac:dyDescent="0.35">
      <c r="R2959" s="5">
        <f t="shared" si="65"/>
        <v>2955</v>
      </c>
      <c r="S2959" s="6">
        <v>3.0364011629999998</v>
      </c>
      <c r="T2959" s="6">
        <v>4.2668571750000002</v>
      </c>
      <c r="U2959" s="6"/>
      <c r="V2959" s="6"/>
      <c r="W2959" s="6">
        <v>3.0064217370000001</v>
      </c>
      <c r="X2959" s="6">
        <v>3.441406078</v>
      </c>
      <c r="Y2959" s="6">
        <v>3.2803566449999999</v>
      </c>
      <c r="Z2959" s="6">
        <v>3.8146786210000001</v>
      </c>
    </row>
    <row r="2960" spans="18:26" x14ac:dyDescent="0.35">
      <c r="R2960" s="5">
        <f t="shared" si="65"/>
        <v>2956</v>
      </c>
      <c r="S2960" s="6">
        <v>3.2510043679999998</v>
      </c>
      <c r="T2960" s="6">
        <v>4.9392893119999997</v>
      </c>
      <c r="U2960" s="6"/>
      <c r="V2960" s="6"/>
      <c r="W2960" s="6">
        <v>3.044273236</v>
      </c>
      <c r="X2960" s="6">
        <v>3.3959525180000001</v>
      </c>
      <c r="Y2960" s="6">
        <v>3.1994965569999998</v>
      </c>
      <c r="Z2960" s="6">
        <v>3.243724823</v>
      </c>
    </row>
    <row r="2961" spans="18:26" x14ac:dyDescent="0.35">
      <c r="R2961" s="5">
        <f t="shared" si="65"/>
        <v>2957</v>
      </c>
      <c r="S2961" s="6">
        <v>4.1870861479999997</v>
      </c>
      <c r="T2961" s="6">
        <v>6.4083364429999996</v>
      </c>
      <c r="U2961" s="6"/>
      <c r="V2961" s="6"/>
      <c r="W2961" s="6">
        <v>3.318626853</v>
      </c>
      <c r="X2961" s="6">
        <v>3.1447047399999999</v>
      </c>
      <c r="Y2961" s="6">
        <v>3.2657724269999999</v>
      </c>
      <c r="Z2961" s="6">
        <v>3.9857998970000001</v>
      </c>
    </row>
    <row r="2962" spans="18:26" x14ac:dyDescent="0.35">
      <c r="R2962" s="5">
        <f t="shared" si="65"/>
        <v>2958</v>
      </c>
      <c r="S2962" s="6">
        <v>8.3359908780000005</v>
      </c>
      <c r="T2962" s="6">
        <v>4.1240090350000003</v>
      </c>
      <c r="U2962" s="6"/>
      <c r="V2962" s="6"/>
      <c r="W2962" s="6">
        <v>4.3091424119999999</v>
      </c>
      <c r="X2962" s="6">
        <v>3.0566192659999998</v>
      </c>
      <c r="Y2962" s="6">
        <v>4.1373416409999999</v>
      </c>
      <c r="Z2962" s="6">
        <v>3.719532058</v>
      </c>
    </row>
    <row r="2963" spans="18:26" x14ac:dyDescent="0.35">
      <c r="R2963" s="5">
        <f t="shared" si="65"/>
        <v>2959</v>
      </c>
      <c r="S2963" s="6">
        <v>6.6055358740000001</v>
      </c>
      <c r="T2963" s="6">
        <v>3.1981814320000002</v>
      </c>
      <c r="U2963" s="6"/>
      <c r="V2963" s="6"/>
      <c r="W2963" s="6">
        <v>3.347133312</v>
      </c>
      <c r="X2963" s="6">
        <v>4.0573533519999998</v>
      </c>
      <c r="Y2963" s="6">
        <v>3.0251917320000001</v>
      </c>
      <c r="Z2963" s="6">
        <v>7.0997976359999999</v>
      </c>
    </row>
    <row r="2964" spans="18:26" x14ac:dyDescent="0.35">
      <c r="R2964" s="5">
        <f t="shared" si="65"/>
        <v>2960</v>
      </c>
      <c r="S2964" s="6">
        <v>7.60685068</v>
      </c>
      <c r="T2964" s="6">
        <v>5.2347514899999998</v>
      </c>
      <c r="U2964" s="6"/>
      <c r="V2964" s="6"/>
      <c r="W2964" s="6">
        <v>4.0122588380000002</v>
      </c>
      <c r="X2964" s="6">
        <v>3.4769097219999998</v>
      </c>
      <c r="Y2964" s="6">
        <v>3.1228901389999999</v>
      </c>
      <c r="Z2964" s="6">
        <v>3.3471930130000001</v>
      </c>
    </row>
    <row r="2965" spans="18:26" x14ac:dyDescent="0.35">
      <c r="R2965" s="5">
        <f t="shared" si="65"/>
        <v>2961</v>
      </c>
      <c r="S2965" s="6">
        <v>6.5994704219999996</v>
      </c>
      <c r="T2965" s="6">
        <v>3.0519283709999998</v>
      </c>
      <c r="U2965" s="6"/>
      <c r="V2965" s="6"/>
      <c r="W2965" s="6">
        <v>5.1202459549999997</v>
      </c>
      <c r="X2965" s="6">
        <v>3.035051036</v>
      </c>
      <c r="Y2965" s="6">
        <v>4.8193386350000003</v>
      </c>
      <c r="Z2965" s="6">
        <v>4.1594742809999996</v>
      </c>
    </row>
    <row r="2966" spans="18:26" x14ac:dyDescent="0.35">
      <c r="R2966" s="5">
        <f t="shared" si="65"/>
        <v>2962</v>
      </c>
      <c r="S2966" s="6">
        <v>7.9019881639999996</v>
      </c>
      <c r="T2966" s="6">
        <v>3.7751138279999998</v>
      </c>
      <c r="U2966" s="6"/>
      <c r="V2966" s="6"/>
      <c r="W2966" s="6">
        <v>4.0658961260000002</v>
      </c>
      <c r="X2966" s="6">
        <v>4.9618073709999999</v>
      </c>
      <c r="Y2966" s="6">
        <v>4.0210988070000004</v>
      </c>
      <c r="Z2966" s="6">
        <v>4.0323088780000003</v>
      </c>
    </row>
    <row r="2967" spans="18:26" x14ac:dyDescent="0.35">
      <c r="R2967" s="5">
        <f t="shared" si="65"/>
        <v>2963</v>
      </c>
      <c r="S2967" s="6">
        <v>3.6965046859999999</v>
      </c>
      <c r="T2967" s="6">
        <v>3.1639892509999998</v>
      </c>
      <c r="U2967" s="6"/>
      <c r="V2967" s="6"/>
      <c r="W2967" s="6">
        <v>4.6458657360000002</v>
      </c>
      <c r="X2967" s="6">
        <v>3.1688231139999998</v>
      </c>
      <c r="Y2967" s="6">
        <v>3.8049189999999999</v>
      </c>
      <c r="Z2967" s="6">
        <v>3.1826689570000002</v>
      </c>
    </row>
    <row r="2968" spans="18:26" x14ac:dyDescent="0.35">
      <c r="R2968" s="5">
        <f t="shared" si="65"/>
        <v>2964</v>
      </c>
      <c r="S2968" s="6">
        <v>8.3905544949999999</v>
      </c>
      <c r="T2968" s="6">
        <v>3.3019123609999999</v>
      </c>
      <c r="U2968" s="6"/>
      <c r="V2968" s="6"/>
      <c r="W2968" s="6">
        <v>5.0081935440000001</v>
      </c>
      <c r="X2968" s="6">
        <v>3.8184701310000002</v>
      </c>
      <c r="Y2968" s="6">
        <v>4.943123334</v>
      </c>
      <c r="Z2968" s="6">
        <v>3.5783709849999998</v>
      </c>
    </row>
    <row r="2969" spans="18:26" x14ac:dyDescent="0.35">
      <c r="R2969" s="5">
        <f t="shared" si="65"/>
        <v>2965</v>
      </c>
      <c r="S2969" s="6">
        <v>8.6559658119999998</v>
      </c>
      <c r="T2969" s="6">
        <v>4.5653980939999999</v>
      </c>
      <c r="U2969" s="6"/>
      <c r="V2969" s="6"/>
      <c r="W2969" s="6">
        <v>3.5490338210000001</v>
      </c>
      <c r="X2969" s="6">
        <v>3.778970642</v>
      </c>
      <c r="Y2969" s="6">
        <v>3.5261404289999998</v>
      </c>
      <c r="Z2969" s="6">
        <v>3.0235263200000002</v>
      </c>
    </row>
    <row r="2970" spans="18:26" x14ac:dyDescent="0.35">
      <c r="R2970" s="5">
        <f t="shared" si="65"/>
        <v>2966</v>
      </c>
      <c r="S2970" s="6">
        <v>7.9634935789999997</v>
      </c>
      <c r="T2970" s="6">
        <v>5.8980446740000003</v>
      </c>
      <c r="U2970" s="6"/>
      <c r="V2970" s="6"/>
      <c r="W2970" s="6">
        <v>7.1745314670000004</v>
      </c>
      <c r="X2970" s="6">
        <v>3.0026147000000001</v>
      </c>
      <c r="Y2970" s="6">
        <v>3.0635720439999998</v>
      </c>
      <c r="Z2970" s="6">
        <v>3.0762183169999999</v>
      </c>
    </row>
    <row r="2971" spans="18:26" x14ac:dyDescent="0.35">
      <c r="R2971" s="5">
        <f t="shared" si="65"/>
        <v>2967</v>
      </c>
      <c r="S2971" s="6">
        <v>6.2961086980000003</v>
      </c>
      <c r="T2971" s="6">
        <v>5.7202303089999997</v>
      </c>
      <c r="U2971" s="6"/>
      <c r="V2971" s="6"/>
      <c r="W2971" s="6">
        <v>3.4615133619999998</v>
      </c>
      <c r="X2971" s="6">
        <v>3.1814465589999998</v>
      </c>
      <c r="Y2971" s="6">
        <v>3.0628801870000002</v>
      </c>
      <c r="Z2971" s="6">
        <v>3.9288260099999999</v>
      </c>
    </row>
    <row r="2972" spans="18:26" x14ac:dyDescent="0.35">
      <c r="R2972" s="5">
        <f t="shared" si="65"/>
        <v>2968</v>
      </c>
      <c r="S2972" s="6">
        <v>4.1997643189999998</v>
      </c>
      <c r="T2972" s="6">
        <v>4.4362522210000002</v>
      </c>
      <c r="U2972" s="6"/>
      <c r="V2972" s="6"/>
      <c r="W2972" s="6">
        <v>3.2075563659999999</v>
      </c>
      <c r="X2972" s="6">
        <v>3.273834704</v>
      </c>
      <c r="Y2972" s="6">
        <v>3.5881688270000001</v>
      </c>
      <c r="Z2972" s="6">
        <v>4.4213078220000002</v>
      </c>
    </row>
    <row r="2973" spans="18:26" x14ac:dyDescent="0.35">
      <c r="R2973" s="5">
        <f t="shared" si="65"/>
        <v>2969</v>
      </c>
      <c r="S2973" s="6">
        <v>3.331671176</v>
      </c>
      <c r="T2973" s="6">
        <v>4.9642414280000002</v>
      </c>
      <c r="U2973" s="6"/>
      <c r="V2973" s="6"/>
      <c r="W2973" s="6">
        <v>3.114343061</v>
      </c>
      <c r="X2973" s="6">
        <v>3.8320779360000001</v>
      </c>
      <c r="Y2973" s="6">
        <v>4.1092678769999997</v>
      </c>
      <c r="Z2973" s="6">
        <v>3.4817346489999998</v>
      </c>
    </row>
    <row r="2974" spans="18:26" x14ac:dyDescent="0.35">
      <c r="R2974" s="5">
        <f t="shared" si="65"/>
        <v>2970</v>
      </c>
      <c r="S2974" s="6">
        <v>4.4762868469999999</v>
      </c>
      <c r="T2974" s="6">
        <v>4.3331759649999997</v>
      </c>
      <c r="U2974" s="6"/>
      <c r="V2974" s="6"/>
      <c r="W2974" s="6">
        <v>3.1374876089999999</v>
      </c>
      <c r="X2974" s="6">
        <v>3.1716355620000001</v>
      </c>
      <c r="Y2974" s="6">
        <v>4.6195204820000004</v>
      </c>
      <c r="Z2974" s="6">
        <v>3.0435501949999999</v>
      </c>
    </row>
    <row r="2975" spans="18:26" x14ac:dyDescent="0.35">
      <c r="R2975" s="5">
        <f t="shared" si="65"/>
        <v>2971</v>
      </c>
      <c r="S2975" s="6">
        <v>3.10075163</v>
      </c>
      <c r="T2975" s="6">
        <v>3.1981450730000001</v>
      </c>
      <c r="U2975" s="6"/>
      <c r="V2975" s="6"/>
      <c r="W2975" s="6">
        <v>3.7135799170000001</v>
      </c>
      <c r="X2975" s="6">
        <v>3.7562396530000002</v>
      </c>
      <c r="Y2975" s="6">
        <v>3.0419782799999999</v>
      </c>
      <c r="Z2975" s="6">
        <v>4.6566003330000001</v>
      </c>
    </row>
    <row r="2976" spans="18:26" x14ac:dyDescent="0.35">
      <c r="R2976" s="5">
        <f t="shared" si="65"/>
        <v>2972</v>
      </c>
      <c r="S2976" s="6">
        <v>4.2681396940000003</v>
      </c>
      <c r="T2976" s="6">
        <v>4.0091363810000002</v>
      </c>
      <c r="U2976" s="6"/>
      <c r="V2976" s="6"/>
      <c r="W2976" s="6">
        <v>3.8814499950000001</v>
      </c>
      <c r="X2976" s="6">
        <v>3.1117601229999998</v>
      </c>
      <c r="Y2976" s="6">
        <v>3.4116682030000001</v>
      </c>
      <c r="Z2976" s="6">
        <v>3.1613767949999998</v>
      </c>
    </row>
    <row r="2977" spans="18:26" x14ac:dyDescent="0.35">
      <c r="R2977" s="5">
        <f t="shared" si="65"/>
        <v>2973</v>
      </c>
      <c r="S2977" s="6">
        <v>5.6033593379999997</v>
      </c>
      <c r="T2977" s="6">
        <v>5.2275994859999999</v>
      </c>
      <c r="U2977" s="6"/>
      <c r="V2977" s="6"/>
      <c r="W2977" s="6">
        <v>3.0265253990000001</v>
      </c>
      <c r="X2977" s="6">
        <v>3.250879742</v>
      </c>
      <c r="Y2977" s="6">
        <v>3.180697935</v>
      </c>
      <c r="Z2977" s="6">
        <v>3.0910145600000001</v>
      </c>
    </row>
    <row r="2978" spans="18:26" x14ac:dyDescent="0.35">
      <c r="R2978" s="5">
        <f t="shared" si="65"/>
        <v>2974</v>
      </c>
      <c r="S2978" s="6">
        <v>4.1505288040000003</v>
      </c>
      <c r="T2978" s="6">
        <v>3.477272787</v>
      </c>
      <c r="U2978" s="6"/>
      <c r="V2978" s="6"/>
      <c r="W2978" s="6">
        <v>3.5203165329999999</v>
      </c>
      <c r="X2978" s="6">
        <v>3.4742454469999999</v>
      </c>
      <c r="Y2978" s="6">
        <v>3.4995339369999998</v>
      </c>
      <c r="Z2978" s="6">
        <v>3.4845962720000001</v>
      </c>
    </row>
    <row r="2979" spans="18:26" x14ac:dyDescent="0.35">
      <c r="R2979" s="5">
        <f t="shared" si="65"/>
        <v>2975</v>
      </c>
      <c r="S2979" s="6">
        <v>3.7595315889999998</v>
      </c>
      <c r="T2979" s="6">
        <v>3.6904704740000001</v>
      </c>
      <c r="U2979" s="6"/>
      <c r="V2979" s="6"/>
      <c r="W2979" s="6">
        <v>3.431790742</v>
      </c>
      <c r="X2979" s="6">
        <v>3.107328495</v>
      </c>
      <c r="Y2979" s="6">
        <v>3.6667382929999999</v>
      </c>
      <c r="Z2979" s="6">
        <v>3.5845889190000002</v>
      </c>
    </row>
    <row r="2980" spans="18:26" x14ac:dyDescent="0.35">
      <c r="R2980" s="5">
        <f t="shared" si="65"/>
        <v>2976</v>
      </c>
      <c r="S2980" s="6">
        <v>4.9405575050000001</v>
      </c>
      <c r="T2980" s="6">
        <v>4.8160530819999998</v>
      </c>
      <c r="U2980" s="6"/>
      <c r="V2980" s="6"/>
      <c r="W2980" s="6">
        <v>3.5065850009999999</v>
      </c>
      <c r="X2980" s="6">
        <v>3.5618123420000001</v>
      </c>
      <c r="Y2980" s="6">
        <v>3.0490109670000001</v>
      </c>
      <c r="Z2980" s="6">
        <v>3.543012203</v>
      </c>
    </row>
    <row r="2981" spans="18:26" x14ac:dyDescent="0.35">
      <c r="R2981" s="5">
        <f t="shared" si="65"/>
        <v>2977</v>
      </c>
      <c r="S2981" s="6">
        <v>4.037314318</v>
      </c>
      <c r="T2981" s="6">
        <v>5.4326049950000002</v>
      </c>
      <c r="U2981" s="6"/>
      <c r="V2981" s="6"/>
      <c r="W2981" s="6">
        <v>3.2139785459999999</v>
      </c>
      <c r="X2981" s="6">
        <v>3.5267271739999999</v>
      </c>
      <c r="Y2981" s="6">
        <v>5.5957159719999998</v>
      </c>
      <c r="Z2981" s="6">
        <v>3.801253021</v>
      </c>
    </row>
    <row r="2982" spans="18:26" x14ac:dyDescent="0.35">
      <c r="R2982" s="5">
        <f t="shared" si="65"/>
        <v>2978</v>
      </c>
      <c r="S2982" s="6">
        <v>3.8764314639999999</v>
      </c>
      <c r="T2982" s="6">
        <v>3.0091807080000001</v>
      </c>
      <c r="U2982" s="6"/>
      <c r="V2982" s="6"/>
      <c r="W2982" s="6">
        <v>3.077765066</v>
      </c>
      <c r="X2982" s="6">
        <v>3.9726096470000001</v>
      </c>
      <c r="Y2982" s="6">
        <v>3.1843694230000001</v>
      </c>
      <c r="Z2982" s="6">
        <v>4.1415635039999996</v>
      </c>
    </row>
    <row r="2983" spans="18:26" x14ac:dyDescent="0.35">
      <c r="R2983" s="5">
        <f t="shared" si="65"/>
        <v>2979</v>
      </c>
      <c r="S2983" s="6">
        <v>4.4545009840000001</v>
      </c>
      <c r="T2983" s="6">
        <v>3.4043709610000001</v>
      </c>
      <c r="U2983" s="6"/>
      <c r="V2983" s="6"/>
      <c r="W2983" s="6">
        <v>3.6446206920000002</v>
      </c>
      <c r="X2983" s="6">
        <v>3.895618072</v>
      </c>
      <c r="Y2983" s="6">
        <v>3.1757732609999998</v>
      </c>
      <c r="Z2983" s="6">
        <v>3.185779267</v>
      </c>
    </row>
    <row r="2984" spans="18:26" x14ac:dyDescent="0.35">
      <c r="R2984" s="5">
        <f t="shared" si="65"/>
        <v>2980</v>
      </c>
      <c r="S2984" s="6">
        <v>3.547054889</v>
      </c>
      <c r="T2984" s="6">
        <v>4.1162529650000002</v>
      </c>
      <c r="U2984" s="6"/>
      <c r="V2984" s="6"/>
      <c r="W2984" s="6">
        <v>3.1082379609999999</v>
      </c>
      <c r="X2984" s="6">
        <v>4.7710474700000001</v>
      </c>
      <c r="Y2984" s="6">
        <v>5.1164894609999996</v>
      </c>
      <c r="Z2984" s="6">
        <v>3.1730263910000001</v>
      </c>
    </row>
    <row r="2985" spans="18:26" x14ac:dyDescent="0.35">
      <c r="R2985" s="5">
        <f t="shared" si="65"/>
        <v>2981</v>
      </c>
      <c r="S2985" s="6">
        <v>3.0159673310000001</v>
      </c>
      <c r="T2985" s="6">
        <v>5.0742575890000001</v>
      </c>
      <c r="U2985" s="6"/>
      <c r="V2985" s="6"/>
      <c r="W2985" s="6">
        <v>3.2126107359999998</v>
      </c>
      <c r="X2985" s="6">
        <v>3.314263076</v>
      </c>
      <c r="Y2985" s="6">
        <v>4.2969874460000002</v>
      </c>
      <c r="Z2985" s="6">
        <v>3.693406312</v>
      </c>
    </row>
    <row r="2986" spans="18:26" x14ac:dyDescent="0.35">
      <c r="R2986" s="5">
        <f t="shared" si="65"/>
        <v>2982</v>
      </c>
      <c r="S2986" s="6">
        <v>6.1206717800000003</v>
      </c>
      <c r="T2986" s="6">
        <v>3.966751404</v>
      </c>
      <c r="U2986" s="6"/>
      <c r="V2986" s="6"/>
      <c r="W2986" s="6">
        <v>3.0741599850000001</v>
      </c>
      <c r="X2986" s="6">
        <v>3.5585513660000001</v>
      </c>
      <c r="Y2986" s="6">
        <v>6.5125531409999997</v>
      </c>
      <c r="Z2986" s="6">
        <v>3.6114973500000001</v>
      </c>
    </row>
    <row r="2987" spans="18:26" x14ac:dyDescent="0.35">
      <c r="R2987" s="5">
        <f t="shared" si="65"/>
        <v>2983</v>
      </c>
      <c r="S2987" s="6">
        <v>3.6389918720000001</v>
      </c>
      <c r="T2987" s="6">
        <v>4.3533049769999996</v>
      </c>
      <c r="U2987" s="6"/>
      <c r="V2987" s="6"/>
      <c r="W2987" s="6">
        <v>7.1456502410000002</v>
      </c>
      <c r="X2987" s="6">
        <v>3.8485100600000002</v>
      </c>
      <c r="Y2987" s="6">
        <v>3.2227294120000001</v>
      </c>
      <c r="Z2987" s="6">
        <v>3.456547831</v>
      </c>
    </row>
    <row r="2988" spans="18:26" x14ac:dyDescent="0.35">
      <c r="R2988" s="5">
        <f t="shared" si="65"/>
        <v>2984</v>
      </c>
      <c r="S2988" s="6">
        <v>5.1033351380000003</v>
      </c>
      <c r="T2988" s="6">
        <v>4.0261810650000003</v>
      </c>
      <c r="U2988" s="6"/>
      <c r="V2988" s="6"/>
      <c r="W2988" s="6">
        <v>3.3926690380000002</v>
      </c>
      <c r="X2988" s="6">
        <v>4.4404268069999997</v>
      </c>
      <c r="Y2988" s="6">
        <v>3.6179393520000001</v>
      </c>
      <c r="Z2988" s="6">
        <v>3.911923512</v>
      </c>
    </row>
    <row r="2989" spans="18:26" x14ac:dyDescent="0.35">
      <c r="R2989" s="5">
        <f t="shared" si="65"/>
        <v>2985</v>
      </c>
      <c r="S2989" s="6">
        <v>5.5587513609999997</v>
      </c>
      <c r="T2989" s="6">
        <v>4.292510032</v>
      </c>
      <c r="U2989" s="6"/>
      <c r="V2989" s="6"/>
      <c r="W2989" s="6">
        <v>3.3921548499999998</v>
      </c>
      <c r="X2989" s="6">
        <v>3.494287301</v>
      </c>
      <c r="Y2989" s="6">
        <v>3.6194763349999999</v>
      </c>
      <c r="Z2989" s="6">
        <v>5.9281897529999998</v>
      </c>
    </row>
    <row r="2990" spans="18:26" x14ac:dyDescent="0.35">
      <c r="R2990" s="5">
        <f t="shared" si="65"/>
        <v>2986</v>
      </c>
      <c r="S2990" s="6">
        <v>4.4396000219999996</v>
      </c>
      <c r="T2990" s="6">
        <v>3.597527758</v>
      </c>
      <c r="U2990" s="6"/>
      <c r="V2990" s="6"/>
      <c r="W2990" s="6">
        <v>5.4444180160000002</v>
      </c>
      <c r="X2990" s="6">
        <v>3.0883364150000001</v>
      </c>
      <c r="Y2990" s="6">
        <v>3.0681760379999998</v>
      </c>
      <c r="Z2990" s="6">
        <v>3.1139004620000001</v>
      </c>
    </row>
    <row r="2991" spans="18:26" x14ac:dyDescent="0.35">
      <c r="R2991" s="5">
        <f t="shared" si="65"/>
        <v>2987</v>
      </c>
      <c r="S2991" s="6">
        <v>3.227538295</v>
      </c>
      <c r="T2991" s="6">
        <v>3.2893950620000001</v>
      </c>
      <c r="U2991" s="6"/>
      <c r="V2991" s="6"/>
      <c r="W2991" s="6">
        <v>5.240566748</v>
      </c>
      <c r="X2991" s="6">
        <v>3.8641216479999998</v>
      </c>
      <c r="Y2991" s="6">
        <v>3.9911065529999998</v>
      </c>
      <c r="Z2991" s="6">
        <v>4.5304511249999999</v>
      </c>
    </row>
    <row r="2992" spans="18:26" x14ac:dyDescent="0.35">
      <c r="R2992" s="5">
        <f t="shared" si="65"/>
        <v>2988</v>
      </c>
      <c r="S2992" s="6">
        <v>4.8498055679999998</v>
      </c>
      <c r="T2992" s="6">
        <v>3.7263498199999998</v>
      </c>
      <c r="U2992" s="6"/>
      <c r="V2992" s="6"/>
      <c r="W2992" s="6">
        <v>3.2248011719999998</v>
      </c>
      <c r="X2992" s="6">
        <v>4.2783675030000001</v>
      </c>
      <c r="Y2992" s="6">
        <v>3.1450578930000002</v>
      </c>
      <c r="Z2992" s="6">
        <v>3.6819624740000001</v>
      </c>
    </row>
    <row r="2993" spans="18:26" x14ac:dyDescent="0.35">
      <c r="R2993" s="5">
        <f t="shared" si="65"/>
        <v>2989</v>
      </c>
      <c r="S2993" s="6">
        <v>6.0046492929999999</v>
      </c>
      <c r="T2993" s="6">
        <v>4.2603244699999996</v>
      </c>
      <c r="U2993" s="6"/>
      <c r="V2993" s="6"/>
      <c r="W2993" s="6">
        <v>3.0722550210000001</v>
      </c>
      <c r="X2993" s="6">
        <v>3.557687015</v>
      </c>
      <c r="Y2993" s="6">
        <v>3.5745838550000002</v>
      </c>
      <c r="Z2993" s="6">
        <v>3.6444849860000001</v>
      </c>
    </row>
    <row r="2994" spans="18:26" x14ac:dyDescent="0.35">
      <c r="R2994" s="5">
        <f t="shared" si="65"/>
        <v>2990</v>
      </c>
      <c r="S2994" s="6">
        <v>7.6605254489999997</v>
      </c>
      <c r="T2994" s="6">
        <v>4.0702661640000004</v>
      </c>
      <c r="U2994" s="6"/>
      <c r="V2994" s="6"/>
      <c r="W2994" s="6">
        <v>3.0399281230000001</v>
      </c>
      <c r="X2994" s="6">
        <v>4.7199453140000003</v>
      </c>
      <c r="Y2994" s="6">
        <v>3.871203773</v>
      </c>
      <c r="Z2994" s="6">
        <v>3.6298144720000001</v>
      </c>
    </row>
    <row r="2995" spans="18:26" x14ac:dyDescent="0.35">
      <c r="R2995" s="5">
        <f t="shared" si="65"/>
        <v>2991</v>
      </c>
      <c r="S2995" s="6">
        <v>4.7123474400000003</v>
      </c>
      <c r="T2995" s="6">
        <v>3.0940671869999998</v>
      </c>
      <c r="U2995" s="6"/>
      <c r="V2995" s="6"/>
      <c r="W2995" s="6">
        <v>3.5035500000000002</v>
      </c>
      <c r="X2995" s="6">
        <v>3.3148774630000002</v>
      </c>
      <c r="Y2995" s="6">
        <v>3.178346753</v>
      </c>
      <c r="Z2995" s="6">
        <v>5.9438178239999999</v>
      </c>
    </row>
    <row r="2996" spans="18:26" x14ac:dyDescent="0.35">
      <c r="R2996" s="5">
        <f t="shared" si="65"/>
        <v>2992</v>
      </c>
      <c r="S2996" s="6">
        <v>3.7480504730000002</v>
      </c>
      <c r="T2996" s="6">
        <v>5.7975418510000001</v>
      </c>
      <c r="U2996" s="6"/>
      <c r="V2996" s="6"/>
      <c r="W2996" s="6">
        <v>3.181183769</v>
      </c>
      <c r="X2996" s="6">
        <v>3.0750885280000002</v>
      </c>
      <c r="Y2996" s="6">
        <v>5.0130422819999998</v>
      </c>
      <c r="Z2996" s="6">
        <v>4.4735184319999997</v>
      </c>
    </row>
    <row r="2997" spans="18:26" x14ac:dyDescent="0.35">
      <c r="R2997" s="5">
        <f t="shared" si="65"/>
        <v>2993</v>
      </c>
      <c r="S2997" s="6">
        <v>12.586280349999999</v>
      </c>
      <c r="T2997" s="6">
        <v>4.6701150890000003</v>
      </c>
      <c r="U2997" s="6"/>
      <c r="V2997" s="6"/>
      <c r="W2997" s="6">
        <v>3.4965937330000001</v>
      </c>
      <c r="X2997" s="6">
        <v>3.7504393870000001</v>
      </c>
      <c r="Y2997" s="6">
        <v>4.1731183029999999</v>
      </c>
      <c r="Z2997" s="6">
        <v>3.0577808540000002</v>
      </c>
    </row>
    <row r="2998" spans="18:26" x14ac:dyDescent="0.35">
      <c r="R2998" s="5">
        <f t="shared" si="65"/>
        <v>2994</v>
      </c>
      <c r="S2998" s="6">
        <v>7.5409262559999997</v>
      </c>
      <c r="T2998" s="6">
        <v>8.3403777889999997</v>
      </c>
      <c r="U2998" s="6"/>
      <c r="V2998" s="6"/>
      <c r="W2998" s="6">
        <v>3.1363180210000001</v>
      </c>
      <c r="X2998" s="6">
        <v>4.3900050640000003</v>
      </c>
      <c r="Y2998" s="6">
        <v>3.0418504710000001</v>
      </c>
      <c r="Z2998" s="6">
        <v>3.2804773410000001</v>
      </c>
    </row>
    <row r="2999" spans="18:26" x14ac:dyDescent="0.35">
      <c r="R2999" s="5">
        <f t="shared" si="65"/>
        <v>2995</v>
      </c>
      <c r="S2999" s="6">
        <v>7.0932892220000001</v>
      </c>
      <c r="T2999" s="6">
        <v>3.378767823</v>
      </c>
      <c r="U2999" s="6"/>
      <c r="V2999" s="6"/>
      <c r="W2999" s="6">
        <v>3.1397131570000001</v>
      </c>
      <c r="X2999" s="6">
        <v>3.2084540170000002</v>
      </c>
      <c r="Y2999" s="6">
        <v>3.1210169630000002</v>
      </c>
      <c r="Z2999" s="6">
        <v>5.1034667789999997</v>
      </c>
    </row>
    <row r="3000" spans="18:26" x14ac:dyDescent="0.35">
      <c r="R3000" s="5">
        <f t="shared" si="65"/>
        <v>2996</v>
      </c>
      <c r="S3000" s="6">
        <v>5.4240265159999996</v>
      </c>
      <c r="T3000" s="6">
        <v>5.6265539919999998</v>
      </c>
      <c r="U3000" s="6"/>
      <c r="V3000" s="6"/>
      <c r="W3000" s="6">
        <v>3.1962573459999999</v>
      </c>
      <c r="X3000" s="6">
        <v>3.2400658099999999</v>
      </c>
      <c r="Y3000" s="6">
        <v>3.0333331440000002</v>
      </c>
      <c r="Z3000" s="6">
        <v>3.0665119490000001</v>
      </c>
    </row>
    <row r="3001" spans="18:26" x14ac:dyDescent="0.35">
      <c r="R3001" s="5">
        <f t="shared" si="65"/>
        <v>2997</v>
      </c>
      <c r="S3001" s="6">
        <v>7.3738023459999997</v>
      </c>
      <c r="T3001" s="6">
        <v>7.4866522770000001</v>
      </c>
      <c r="U3001" s="6"/>
      <c r="V3001" s="6"/>
      <c r="W3001" s="6">
        <v>3.4190956450000001</v>
      </c>
      <c r="X3001" s="6">
        <v>3.6792726610000002</v>
      </c>
      <c r="Y3001" s="6">
        <v>3.285251648</v>
      </c>
      <c r="Z3001" s="6">
        <v>3.7677942870000001</v>
      </c>
    </row>
    <row r="3002" spans="18:26" x14ac:dyDescent="0.35">
      <c r="R3002" s="5">
        <f t="shared" si="65"/>
        <v>2998</v>
      </c>
      <c r="S3002" s="6">
        <v>4.1631676860000004</v>
      </c>
      <c r="T3002" s="6">
        <v>6.0677307599999999</v>
      </c>
      <c r="U3002" s="6"/>
      <c r="V3002" s="6"/>
      <c r="W3002" s="6">
        <v>3.02956308</v>
      </c>
      <c r="X3002" s="6">
        <v>3.3640170020000002</v>
      </c>
      <c r="Y3002" s="6">
        <v>3.2172180269999999</v>
      </c>
      <c r="Z3002" s="6">
        <v>3.1530695930000001</v>
      </c>
    </row>
    <row r="3003" spans="18:26" x14ac:dyDescent="0.35">
      <c r="R3003" s="5">
        <f t="shared" si="65"/>
        <v>2999</v>
      </c>
      <c r="S3003" s="6">
        <v>6.8456979230000004</v>
      </c>
      <c r="T3003" s="6">
        <v>3.8373452619999999</v>
      </c>
      <c r="U3003" s="6"/>
      <c r="V3003" s="6"/>
      <c r="W3003" s="6">
        <v>3.6281034480000001</v>
      </c>
      <c r="X3003" s="6">
        <v>3.6375280860000001</v>
      </c>
      <c r="Y3003" s="6">
        <v>4.0260516979999998</v>
      </c>
      <c r="Z3003" s="6">
        <v>3.111326424</v>
      </c>
    </row>
    <row r="3004" spans="18:26" x14ac:dyDescent="0.35">
      <c r="R3004" s="5">
        <f t="shared" si="65"/>
        <v>3000</v>
      </c>
      <c r="S3004" s="6">
        <v>4.8655682159999998</v>
      </c>
      <c r="T3004" s="6">
        <v>3.699140678</v>
      </c>
      <c r="U3004" s="6"/>
      <c r="V3004" s="6"/>
      <c r="W3004" s="6">
        <v>3.248477082</v>
      </c>
      <c r="X3004" s="6">
        <v>3.0244589560000001</v>
      </c>
      <c r="Y3004" s="6">
        <v>3.8261002450000001</v>
      </c>
      <c r="Z3004" s="6">
        <v>3.9812506700000001</v>
      </c>
    </row>
    <row r="3005" spans="18:26" x14ac:dyDescent="0.35">
      <c r="R3005" s="5">
        <f t="shared" si="65"/>
        <v>3001</v>
      </c>
      <c r="S3005" s="6">
        <v>7.4557314799999999</v>
      </c>
      <c r="T3005" s="6">
        <v>4.9797987209999999</v>
      </c>
      <c r="U3005" s="6"/>
      <c r="V3005" s="6"/>
      <c r="W3005" s="6">
        <v>3.1099536720000001</v>
      </c>
      <c r="X3005" s="6">
        <v>3.5232005719999999</v>
      </c>
      <c r="Y3005" s="6">
        <v>4.6360124579999997</v>
      </c>
      <c r="Z3005" s="6">
        <v>3.4127266239999998</v>
      </c>
    </row>
    <row r="3006" spans="18:26" x14ac:dyDescent="0.35">
      <c r="R3006" s="5">
        <f t="shared" si="65"/>
        <v>3002</v>
      </c>
      <c r="S3006" s="6">
        <v>9.9163831780000002</v>
      </c>
      <c r="T3006" s="6">
        <v>4.8098292850000002</v>
      </c>
      <c r="U3006" s="6"/>
      <c r="V3006" s="6"/>
      <c r="W3006" s="6">
        <v>3.164899889</v>
      </c>
      <c r="X3006" s="6">
        <v>3.420419426</v>
      </c>
      <c r="Y3006" s="6">
        <v>3.139393165</v>
      </c>
      <c r="Z3006" s="6">
        <v>3.043589066</v>
      </c>
    </row>
    <row r="3007" spans="18:26" x14ac:dyDescent="0.35">
      <c r="R3007" s="5">
        <f t="shared" si="65"/>
        <v>3003</v>
      </c>
      <c r="S3007" s="6">
        <v>7.0129600119999997</v>
      </c>
      <c r="T3007" s="6">
        <v>7.298938862</v>
      </c>
      <c r="U3007" s="6"/>
      <c r="V3007" s="6"/>
      <c r="W3007" s="6">
        <v>3.08493854</v>
      </c>
      <c r="X3007" s="6">
        <v>3.0241173510000001</v>
      </c>
      <c r="Y3007" s="6">
        <v>3.3408673969999998</v>
      </c>
      <c r="Z3007" s="6">
        <v>3.135671001</v>
      </c>
    </row>
    <row r="3008" spans="18:26" x14ac:dyDescent="0.35">
      <c r="R3008" s="5">
        <f t="shared" si="65"/>
        <v>3004</v>
      </c>
      <c r="S3008" s="6">
        <v>9.7886635769999994</v>
      </c>
      <c r="T3008" s="6">
        <v>8.3073757359999991</v>
      </c>
      <c r="U3008" s="6"/>
      <c r="V3008" s="6"/>
      <c r="W3008" s="6">
        <v>3.4985240219999998</v>
      </c>
      <c r="X3008" s="6">
        <v>3.2174641849999999</v>
      </c>
      <c r="Y3008" s="6">
        <v>3.6709682360000002</v>
      </c>
      <c r="Z3008" s="6">
        <v>3.1522353700000001</v>
      </c>
    </row>
    <row r="3009" spans="18:26" x14ac:dyDescent="0.35">
      <c r="R3009" s="5">
        <f t="shared" si="65"/>
        <v>3005</v>
      </c>
      <c r="S3009" s="6">
        <v>9.8577320640000003</v>
      </c>
      <c r="T3009" s="6">
        <v>10.757821079999999</v>
      </c>
      <c r="U3009" s="6"/>
      <c r="V3009" s="6"/>
      <c r="W3009" s="6">
        <v>3.8412394490000001</v>
      </c>
      <c r="X3009" s="6">
        <v>3.1752752430000002</v>
      </c>
      <c r="Y3009" s="6">
        <v>3.7691373320000001</v>
      </c>
      <c r="Z3009" s="6">
        <v>3.4140149919999998</v>
      </c>
    </row>
    <row r="3010" spans="18:26" x14ac:dyDescent="0.35">
      <c r="R3010" s="5">
        <f t="shared" si="65"/>
        <v>3006</v>
      </c>
      <c r="S3010" s="6">
        <v>7.966411828</v>
      </c>
      <c r="T3010" s="6">
        <v>8.8124037239999993</v>
      </c>
      <c r="U3010" s="6"/>
      <c r="V3010" s="6"/>
      <c r="W3010" s="6">
        <v>3.2149138829999999</v>
      </c>
      <c r="X3010" s="6">
        <v>3.845349406</v>
      </c>
      <c r="Y3010" s="6">
        <v>3.302843449</v>
      </c>
      <c r="Z3010" s="6">
        <v>3.062846564</v>
      </c>
    </row>
    <row r="3011" spans="18:26" x14ac:dyDescent="0.35">
      <c r="R3011" s="5">
        <f t="shared" si="65"/>
        <v>3007</v>
      </c>
      <c r="S3011" s="6">
        <v>3.8378597139999999</v>
      </c>
      <c r="T3011" s="6">
        <v>3.6260435640000002</v>
      </c>
      <c r="U3011" s="6"/>
      <c r="V3011" s="6"/>
      <c r="W3011" s="6">
        <v>3.385620474</v>
      </c>
      <c r="X3011" s="6">
        <v>3.1055642909999999</v>
      </c>
      <c r="Y3011" s="6">
        <v>4.2608950600000002</v>
      </c>
      <c r="Z3011" s="6">
        <v>3.5620841599999999</v>
      </c>
    </row>
    <row r="3012" spans="18:26" x14ac:dyDescent="0.35">
      <c r="R3012" s="5">
        <f t="shared" si="65"/>
        <v>3008</v>
      </c>
      <c r="S3012" s="6">
        <v>4.7588383570000001</v>
      </c>
      <c r="T3012" s="6">
        <v>5.5007160769999999</v>
      </c>
      <c r="U3012" s="6"/>
      <c r="V3012" s="6"/>
      <c r="W3012" s="6">
        <v>3.1258336849999999</v>
      </c>
      <c r="X3012" s="6">
        <v>3.1365687470000001</v>
      </c>
      <c r="Y3012" s="6">
        <v>3.601493552</v>
      </c>
      <c r="Z3012" s="6">
        <v>3.0869391579999998</v>
      </c>
    </row>
    <row r="3013" spans="18:26" x14ac:dyDescent="0.35">
      <c r="R3013" s="5">
        <f t="shared" si="65"/>
        <v>3009</v>
      </c>
      <c r="S3013" s="6">
        <v>11.291036</v>
      </c>
      <c r="T3013" s="6">
        <v>7.0343489540000004</v>
      </c>
      <c r="U3013" s="6"/>
      <c r="V3013" s="6"/>
      <c r="W3013" s="6">
        <v>3.9544807340000001</v>
      </c>
      <c r="X3013" s="6">
        <v>3.2643264040000002</v>
      </c>
      <c r="Y3013" s="6">
        <v>3.3603009190000002</v>
      </c>
      <c r="Z3013" s="6">
        <v>3.123676525</v>
      </c>
    </row>
    <row r="3014" spans="18:26" x14ac:dyDescent="0.35">
      <c r="R3014" s="5">
        <f t="shared" si="65"/>
        <v>3010</v>
      </c>
      <c r="S3014" s="6">
        <v>7.8344130659999998</v>
      </c>
      <c r="T3014" s="6">
        <v>6.3987647670000003</v>
      </c>
      <c r="U3014" s="6"/>
      <c r="V3014" s="6"/>
      <c r="W3014" s="6">
        <v>3.5155664830000002</v>
      </c>
      <c r="X3014" s="6">
        <v>4.6260741039999997</v>
      </c>
      <c r="Y3014" s="6">
        <v>4.0602584869999996</v>
      </c>
      <c r="Z3014" s="6">
        <v>3.0136781720000001</v>
      </c>
    </row>
    <row r="3015" spans="18:26" x14ac:dyDescent="0.35">
      <c r="R3015" s="5">
        <f t="shared" si="65"/>
        <v>3011</v>
      </c>
      <c r="S3015" s="6">
        <v>3.9726814849999998</v>
      </c>
      <c r="T3015" s="6">
        <v>3.5211445619999999</v>
      </c>
      <c r="U3015" s="6"/>
      <c r="V3015" s="6"/>
      <c r="W3015" s="6">
        <v>4.6377730980000003</v>
      </c>
      <c r="X3015" s="6">
        <v>3.3011915269999998</v>
      </c>
      <c r="Y3015" s="6">
        <v>3.8148661050000001</v>
      </c>
      <c r="Z3015" s="6">
        <v>3.1558281300000002</v>
      </c>
    </row>
    <row r="3016" spans="18:26" x14ac:dyDescent="0.35">
      <c r="R3016" s="5">
        <f t="shared" ref="R3016:R3079" si="66">R3015+1</f>
        <v>3012</v>
      </c>
      <c r="S3016" s="6">
        <v>4.6832558070000001</v>
      </c>
      <c r="T3016" s="6">
        <v>5.7344427189999996</v>
      </c>
      <c r="U3016" s="6"/>
      <c r="V3016" s="6"/>
      <c r="W3016" s="6">
        <v>3.5998365739999998</v>
      </c>
      <c r="X3016" s="6">
        <v>4.037587984</v>
      </c>
      <c r="Y3016" s="6">
        <v>3.4824536109999999</v>
      </c>
      <c r="Z3016" s="6">
        <v>3.5642982289999998</v>
      </c>
    </row>
    <row r="3017" spans="18:26" x14ac:dyDescent="0.35">
      <c r="R3017" s="5">
        <f t="shared" si="66"/>
        <v>3013</v>
      </c>
      <c r="S3017" s="6">
        <v>3.3413862519999999</v>
      </c>
      <c r="T3017" s="6">
        <v>3.742512525</v>
      </c>
      <c r="U3017" s="6"/>
      <c r="V3017" s="6"/>
      <c r="W3017" s="6">
        <v>3.1820574050000001</v>
      </c>
      <c r="X3017" s="6">
        <v>3.0426809889999999</v>
      </c>
      <c r="Y3017" s="6">
        <v>3.5061661659999999</v>
      </c>
      <c r="Z3017" s="6">
        <v>5.6510583199999997</v>
      </c>
    </row>
    <row r="3018" spans="18:26" x14ac:dyDescent="0.35">
      <c r="R3018" s="5">
        <f t="shared" si="66"/>
        <v>3014</v>
      </c>
      <c r="S3018" s="6">
        <v>3.3820553040000001</v>
      </c>
      <c r="T3018" s="6">
        <v>6.9863604209999997</v>
      </c>
      <c r="U3018" s="6"/>
      <c r="V3018" s="6"/>
      <c r="W3018" s="6">
        <v>3.1772607599999998</v>
      </c>
      <c r="X3018" s="6">
        <v>3.2872637739999999</v>
      </c>
      <c r="Y3018" s="6">
        <v>3.290650877</v>
      </c>
      <c r="Z3018" s="6">
        <v>4.6126648259999996</v>
      </c>
    </row>
    <row r="3019" spans="18:26" x14ac:dyDescent="0.35">
      <c r="R3019" s="5">
        <f t="shared" si="66"/>
        <v>3015</v>
      </c>
      <c r="S3019" s="6">
        <v>3.0580023810000001</v>
      </c>
      <c r="T3019" s="6">
        <v>3.9055857949999999</v>
      </c>
      <c r="U3019" s="6"/>
      <c r="V3019" s="6"/>
      <c r="W3019" s="6">
        <v>3.0927826939999998</v>
      </c>
      <c r="X3019" s="6">
        <v>3.0696587989999999</v>
      </c>
      <c r="Y3019" s="6">
        <v>3.2354677970000001</v>
      </c>
      <c r="Z3019" s="6">
        <v>3.5428455410000002</v>
      </c>
    </row>
    <row r="3020" spans="18:26" x14ac:dyDescent="0.35">
      <c r="R3020" s="5">
        <f t="shared" si="66"/>
        <v>3016</v>
      </c>
      <c r="S3020" s="6">
        <v>3.0857141650000002</v>
      </c>
      <c r="T3020" s="6">
        <v>3.5787553970000001</v>
      </c>
      <c r="U3020" s="6"/>
      <c r="V3020" s="6"/>
      <c r="W3020" s="6">
        <v>4.4148885059999996</v>
      </c>
      <c r="X3020" s="6">
        <v>3.703991979</v>
      </c>
      <c r="Y3020" s="6">
        <v>3.247629098</v>
      </c>
      <c r="Z3020" s="6">
        <v>4.3215113799999996</v>
      </c>
    </row>
    <row r="3021" spans="18:26" x14ac:dyDescent="0.35">
      <c r="R3021" s="5">
        <f t="shared" si="66"/>
        <v>3017</v>
      </c>
      <c r="S3021" s="6">
        <v>3.3224906789999999</v>
      </c>
      <c r="T3021" s="6">
        <v>5.2856218320000004</v>
      </c>
      <c r="U3021" s="6"/>
      <c r="V3021" s="6"/>
      <c r="W3021" s="6">
        <v>3.5273128530000002</v>
      </c>
      <c r="X3021" s="6">
        <v>3.3405124119999998</v>
      </c>
      <c r="Y3021" s="6">
        <v>3.8172355090000001</v>
      </c>
      <c r="Z3021" s="6">
        <v>3.5612537710000001</v>
      </c>
    </row>
    <row r="3022" spans="18:26" x14ac:dyDescent="0.35">
      <c r="R3022" s="5">
        <f t="shared" si="66"/>
        <v>3018</v>
      </c>
      <c r="S3022" s="6">
        <v>5.0205880819999997</v>
      </c>
      <c r="T3022" s="6">
        <v>3.026248168</v>
      </c>
      <c r="U3022" s="6"/>
      <c r="V3022" s="6"/>
      <c r="W3022" s="6">
        <v>3.5091752509999998</v>
      </c>
      <c r="X3022" s="6">
        <v>3.6578723879999999</v>
      </c>
      <c r="Y3022" s="6">
        <v>3.1613871210000002</v>
      </c>
      <c r="Z3022" s="6">
        <v>3.5545454479999998</v>
      </c>
    </row>
    <row r="3023" spans="18:26" x14ac:dyDescent="0.35">
      <c r="R3023" s="5">
        <f t="shared" si="66"/>
        <v>3019</v>
      </c>
      <c r="S3023" s="6">
        <v>9.2473143279999999</v>
      </c>
      <c r="T3023" s="6">
        <v>3.5244820250000002</v>
      </c>
      <c r="U3023" s="6"/>
      <c r="V3023" s="6"/>
      <c r="W3023" s="6">
        <v>4.767490896</v>
      </c>
      <c r="X3023" s="6">
        <v>4.1270846289999996</v>
      </c>
      <c r="Y3023" s="6">
        <v>3.5335530350000002</v>
      </c>
      <c r="Z3023" s="6">
        <v>5.4111845130000003</v>
      </c>
    </row>
    <row r="3024" spans="18:26" x14ac:dyDescent="0.35">
      <c r="R3024" s="5">
        <f t="shared" si="66"/>
        <v>3020</v>
      </c>
      <c r="S3024" s="6">
        <v>4.6194284120000004</v>
      </c>
      <c r="T3024" s="6">
        <v>4.4724873770000002</v>
      </c>
      <c r="U3024" s="6"/>
      <c r="V3024" s="6"/>
      <c r="W3024" s="6">
        <v>3.8155911659999999</v>
      </c>
      <c r="X3024" s="6">
        <v>3.4071420570000002</v>
      </c>
      <c r="Y3024" s="6">
        <v>4.1425933539999997</v>
      </c>
      <c r="Z3024" s="6">
        <v>3.8056540939999999</v>
      </c>
    </row>
    <row r="3025" spans="18:26" x14ac:dyDescent="0.35">
      <c r="R3025" s="5">
        <f t="shared" si="66"/>
        <v>3021</v>
      </c>
      <c r="S3025" s="6">
        <v>5.9446860050000003</v>
      </c>
      <c r="T3025" s="6">
        <v>4.9948759349999996</v>
      </c>
      <c r="U3025" s="6"/>
      <c r="V3025" s="6"/>
      <c r="W3025" s="6">
        <v>3.166856916</v>
      </c>
      <c r="X3025" s="6">
        <v>3.633195352</v>
      </c>
      <c r="Y3025" s="6">
        <v>4.2870574210000001</v>
      </c>
      <c r="Z3025" s="6">
        <v>3.331159607</v>
      </c>
    </row>
    <row r="3026" spans="18:26" x14ac:dyDescent="0.35">
      <c r="R3026" s="5">
        <f t="shared" si="66"/>
        <v>3022</v>
      </c>
      <c r="S3026" s="6">
        <v>6.7754317860000004</v>
      </c>
      <c r="T3026" s="6">
        <v>3.2660036309999998</v>
      </c>
      <c r="U3026" s="6"/>
      <c r="V3026" s="6"/>
      <c r="W3026" s="6">
        <v>4.3252561219999999</v>
      </c>
      <c r="X3026" s="6">
        <v>3.5415399590000001</v>
      </c>
      <c r="Y3026" s="6">
        <v>4.5935335400000001</v>
      </c>
      <c r="Z3026" s="6">
        <v>4.7253021310000003</v>
      </c>
    </row>
    <row r="3027" spans="18:26" x14ac:dyDescent="0.35">
      <c r="R3027" s="5">
        <f t="shared" si="66"/>
        <v>3023</v>
      </c>
      <c r="S3027" s="6">
        <v>6.7753486499999998</v>
      </c>
      <c r="T3027" s="6">
        <v>7.2337300320000004</v>
      </c>
      <c r="U3027" s="6"/>
      <c r="V3027" s="6"/>
      <c r="W3027" s="6">
        <v>3.570052746</v>
      </c>
      <c r="X3027" s="6">
        <v>3.1651418090000001</v>
      </c>
      <c r="Y3027" s="6">
        <v>3.0157064309999999</v>
      </c>
      <c r="Z3027" s="6">
        <v>3.391015764</v>
      </c>
    </row>
    <row r="3028" spans="18:26" x14ac:dyDescent="0.35">
      <c r="R3028" s="5">
        <f t="shared" si="66"/>
        <v>3024</v>
      </c>
      <c r="S3028" s="6">
        <v>8.2761278659999995</v>
      </c>
      <c r="T3028" s="6">
        <v>5.4009635730000003</v>
      </c>
      <c r="U3028" s="6"/>
      <c r="V3028" s="6"/>
      <c r="W3028" s="6">
        <v>3.3154985890000002</v>
      </c>
      <c r="X3028" s="6">
        <v>3.299823677</v>
      </c>
      <c r="Y3028" s="6">
        <v>3.2640657279999998</v>
      </c>
      <c r="Z3028" s="6">
        <v>3.1815731899999999</v>
      </c>
    </row>
    <row r="3029" spans="18:26" x14ac:dyDescent="0.35">
      <c r="R3029" s="5">
        <f t="shared" si="66"/>
        <v>3025</v>
      </c>
      <c r="S3029" s="6">
        <v>7.3725793849999999</v>
      </c>
      <c r="T3029" s="6">
        <v>6.849716055</v>
      </c>
      <c r="U3029" s="6"/>
      <c r="V3029" s="6"/>
      <c r="W3029" s="6">
        <v>3.3440803689999998</v>
      </c>
      <c r="X3029" s="6">
        <v>3.8330070100000002</v>
      </c>
      <c r="Y3029" s="6">
        <v>3.574070313</v>
      </c>
      <c r="Z3029" s="6">
        <v>3.1534996419999999</v>
      </c>
    </row>
    <row r="3030" spans="18:26" x14ac:dyDescent="0.35">
      <c r="R3030" s="5">
        <f t="shared" si="66"/>
        <v>3026</v>
      </c>
      <c r="S3030" s="6">
        <v>6.8566445119999999</v>
      </c>
      <c r="T3030" s="6">
        <v>3.2290614999999998</v>
      </c>
      <c r="U3030" s="6"/>
      <c r="V3030" s="6"/>
      <c r="W3030" s="6">
        <v>3.5951754579999999</v>
      </c>
      <c r="X3030" s="6">
        <v>3.2197736090000002</v>
      </c>
      <c r="Y3030" s="6">
        <v>3.5723040080000001</v>
      </c>
      <c r="Z3030" s="6">
        <v>3.1003109379999998</v>
      </c>
    </row>
    <row r="3031" spans="18:26" x14ac:dyDescent="0.35">
      <c r="R3031" s="5">
        <f t="shared" si="66"/>
        <v>3027</v>
      </c>
      <c r="S3031" s="6">
        <v>9.1297673509999999</v>
      </c>
      <c r="T3031" s="6">
        <v>5.5226818199999999</v>
      </c>
      <c r="U3031" s="6"/>
      <c r="V3031" s="6"/>
      <c r="W3031" s="6">
        <v>4.2945305019999997</v>
      </c>
      <c r="X3031" s="6">
        <v>3.6405816959999999</v>
      </c>
      <c r="Y3031" s="6">
        <v>3.3024782109999999</v>
      </c>
      <c r="Z3031" s="6">
        <v>3.7934226130000002</v>
      </c>
    </row>
    <row r="3032" spans="18:26" x14ac:dyDescent="0.35">
      <c r="R3032" s="5">
        <f t="shared" si="66"/>
        <v>3028</v>
      </c>
      <c r="S3032" s="6">
        <v>7.021596035</v>
      </c>
      <c r="T3032" s="6">
        <v>3.520342334</v>
      </c>
      <c r="U3032" s="6"/>
      <c r="V3032" s="6"/>
      <c r="W3032" s="6">
        <v>3.3194972190000001</v>
      </c>
      <c r="X3032" s="6">
        <v>3.609107099</v>
      </c>
      <c r="Y3032" s="6">
        <v>3.08114752</v>
      </c>
      <c r="Z3032" s="6">
        <v>4.8480654579999998</v>
      </c>
    </row>
    <row r="3033" spans="18:26" x14ac:dyDescent="0.35">
      <c r="R3033" s="5">
        <f t="shared" si="66"/>
        <v>3029</v>
      </c>
      <c r="S3033" s="6">
        <v>5.879270912</v>
      </c>
      <c r="T3033" s="6">
        <v>4.8577325800000004</v>
      </c>
      <c r="U3033" s="6"/>
      <c r="V3033" s="6"/>
      <c r="W3033" s="6">
        <v>3.0013880610000001</v>
      </c>
      <c r="X3033" s="6">
        <v>3.956461553</v>
      </c>
      <c r="Y3033" s="6">
        <v>4.3943541269999997</v>
      </c>
      <c r="Z3033" s="6">
        <v>3.0294683629999999</v>
      </c>
    </row>
    <row r="3034" spans="18:26" x14ac:dyDescent="0.35">
      <c r="R3034" s="5">
        <f t="shared" si="66"/>
        <v>3030</v>
      </c>
      <c r="S3034" s="6">
        <v>5.0041780779999998</v>
      </c>
      <c r="T3034" s="6">
        <v>6.1479235560000003</v>
      </c>
      <c r="U3034" s="6"/>
      <c r="V3034" s="6"/>
      <c r="W3034" s="6">
        <v>4.3893751449999998</v>
      </c>
      <c r="X3034" s="6">
        <v>3.2427407819999998</v>
      </c>
      <c r="Y3034" s="6">
        <v>3.4331419470000002</v>
      </c>
      <c r="Z3034" s="6">
        <v>3.5002822990000002</v>
      </c>
    </row>
    <row r="3035" spans="18:26" x14ac:dyDescent="0.35">
      <c r="R3035" s="5">
        <f t="shared" si="66"/>
        <v>3031</v>
      </c>
      <c r="S3035" s="6">
        <v>5.5469625020000004</v>
      </c>
      <c r="T3035" s="6">
        <v>3.2635628040000002</v>
      </c>
      <c r="U3035" s="6"/>
      <c r="V3035" s="6"/>
      <c r="W3035" s="6">
        <v>4.3412253549999997</v>
      </c>
      <c r="X3035" s="6">
        <v>3.2915662449999998</v>
      </c>
      <c r="Y3035" s="6">
        <v>4.3559484550000001</v>
      </c>
      <c r="Z3035" s="6">
        <v>4.8487891449999996</v>
      </c>
    </row>
    <row r="3036" spans="18:26" x14ac:dyDescent="0.35">
      <c r="R3036" s="5">
        <f t="shared" si="66"/>
        <v>3032</v>
      </c>
      <c r="S3036" s="6">
        <v>5.159708739</v>
      </c>
      <c r="T3036" s="6">
        <v>3.159111357</v>
      </c>
      <c r="U3036" s="6"/>
      <c r="V3036" s="6"/>
      <c r="W3036" s="6">
        <v>3.1706061339999998</v>
      </c>
      <c r="X3036" s="6">
        <v>3.3904936380000001</v>
      </c>
      <c r="Y3036" s="6">
        <v>3.018401957</v>
      </c>
      <c r="Z3036" s="6">
        <v>5.084457982</v>
      </c>
    </row>
    <row r="3037" spans="18:26" x14ac:dyDescent="0.35">
      <c r="R3037" s="5">
        <f t="shared" si="66"/>
        <v>3033</v>
      </c>
      <c r="S3037" s="6">
        <v>11.013491480000001</v>
      </c>
      <c r="T3037" s="6">
        <v>3.7604469429999998</v>
      </c>
      <c r="U3037" s="6"/>
      <c r="V3037" s="6"/>
      <c r="W3037" s="6">
        <v>3.063684898</v>
      </c>
      <c r="X3037" s="6">
        <v>3.0299547740000001</v>
      </c>
      <c r="Y3037" s="6">
        <v>3.16210864</v>
      </c>
      <c r="Z3037" s="6">
        <v>3.0400131269999999</v>
      </c>
    </row>
    <row r="3038" spans="18:26" x14ac:dyDescent="0.35">
      <c r="R3038" s="5">
        <f t="shared" si="66"/>
        <v>3034</v>
      </c>
      <c r="S3038" s="6">
        <v>9.3568940079999994</v>
      </c>
      <c r="T3038" s="6">
        <v>4.51889904</v>
      </c>
      <c r="U3038" s="6"/>
      <c r="V3038" s="6"/>
      <c r="W3038" s="6">
        <v>3.4002266880000001</v>
      </c>
      <c r="X3038" s="6">
        <v>3.4175640949999999</v>
      </c>
      <c r="Y3038" s="6">
        <v>3.6620178929999998</v>
      </c>
      <c r="Z3038" s="6">
        <v>4.3311019550000003</v>
      </c>
    </row>
    <row r="3039" spans="18:26" x14ac:dyDescent="0.35">
      <c r="R3039" s="5">
        <f t="shared" si="66"/>
        <v>3035</v>
      </c>
      <c r="S3039" s="6">
        <v>4.6249224829999998</v>
      </c>
      <c r="T3039" s="6">
        <v>3.6313561660000002</v>
      </c>
      <c r="U3039" s="6"/>
      <c r="V3039" s="6"/>
      <c r="W3039" s="6">
        <v>3.869544705</v>
      </c>
      <c r="X3039" s="6">
        <v>3.1859780839999998</v>
      </c>
      <c r="Y3039" s="6">
        <v>3.0266663409999999</v>
      </c>
      <c r="Z3039" s="6">
        <v>4.6341187560000003</v>
      </c>
    </row>
    <row r="3040" spans="18:26" x14ac:dyDescent="0.35">
      <c r="R3040" s="5">
        <f t="shared" si="66"/>
        <v>3036</v>
      </c>
      <c r="S3040" s="6">
        <v>7.6889316000000001</v>
      </c>
      <c r="T3040" s="6">
        <v>5.8292153510000002</v>
      </c>
      <c r="U3040" s="6"/>
      <c r="V3040" s="6"/>
      <c r="W3040" s="6">
        <v>3.1533061500000001</v>
      </c>
      <c r="X3040" s="6">
        <v>3.7978152359999999</v>
      </c>
      <c r="Y3040" s="6">
        <v>3.0945820259999999</v>
      </c>
      <c r="Z3040" s="6">
        <v>3.4370882730000001</v>
      </c>
    </row>
    <row r="3041" spans="18:26" x14ac:dyDescent="0.35">
      <c r="R3041" s="5">
        <f t="shared" si="66"/>
        <v>3037</v>
      </c>
      <c r="S3041" s="6">
        <v>7.8250739180000002</v>
      </c>
      <c r="T3041" s="6">
        <v>3.9157623350000001</v>
      </c>
      <c r="U3041" s="6"/>
      <c r="V3041" s="6"/>
      <c r="W3041" s="6">
        <v>3.2235912180000001</v>
      </c>
      <c r="X3041" s="6">
        <v>3.115645024</v>
      </c>
      <c r="Y3041" s="6">
        <v>3.025698706</v>
      </c>
      <c r="Z3041" s="6">
        <v>3.3015479449999998</v>
      </c>
    </row>
    <row r="3042" spans="18:26" x14ac:dyDescent="0.35">
      <c r="R3042" s="5">
        <f t="shared" si="66"/>
        <v>3038</v>
      </c>
      <c r="S3042" s="6">
        <v>3.8442347790000002</v>
      </c>
      <c r="T3042" s="6">
        <v>3.9902745620000002</v>
      </c>
      <c r="U3042" s="6"/>
      <c r="V3042" s="6"/>
      <c r="W3042" s="6">
        <v>3.3440249889999998</v>
      </c>
      <c r="X3042" s="6">
        <v>3.0863195349999999</v>
      </c>
      <c r="Y3042" s="6">
        <v>3.1320574900000002</v>
      </c>
      <c r="Z3042" s="6">
        <v>3.2276396599999999</v>
      </c>
    </row>
    <row r="3043" spans="18:26" x14ac:dyDescent="0.35">
      <c r="R3043" s="5">
        <f t="shared" si="66"/>
        <v>3039</v>
      </c>
      <c r="S3043" s="6">
        <v>7.2064234980000004</v>
      </c>
      <c r="T3043" s="6">
        <v>3.1616642580000001</v>
      </c>
      <c r="U3043" s="6"/>
      <c r="V3043" s="6"/>
      <c r="W3043" s="6">
        <v>3.5136151299999998</v>
      </c>
      <c r="X3043" s="6">
        <v>3.197521767</v>
      </c>
      <c r="Y3043" s="6">
        <v>3.5504347630000002</v>
      </c>
      <c r="Z3043" s="6">
        <v>3.043225997</v>
      </c>
    </row>
    <row r="3044" spans="18:26" x14ac:dyDescent="0.35">
      <c r="R3044" s="5">
        <f t="shared" si="66"/>
        <v>3040</v>
      </c>
      <c r="S3044" s="6">
        <v>4.6856904540000004</v>
      </c>
      <c r="T3044" s="6">
        <v>4.5231237909999997</v>
      </c>
      <c r="U3044" s="6"/>
      <c r="V3044" s="6"/>
      <c r="W3044" s="6">
        <v>3.0380477300000002</v>
      </c>
      <c r="X3044" s="6">
        <v>3.3828324520000002</v>
      </c>
      <c r="Y3044" s="6">
        <v>3.077348025</v>
      </c>
      <c r="Z3044" s="6">
        <v>3.0298362700000001</v>
      </c>
    </row>
    <row r="3045" spans="18:26" x14ac:dyDescent="0.35">
      <c r="R3045" s="5">
        <f t="shared" si="66"/>
        <v>3041</v>
      </c>
      <c r="S3045" s="6">
        <v>3.687914116</v>
      </c>
      <c r="T3045" s="6">
        <v>4.2303412720000004</v>
      </c>
      <c r="U3045" s="6"/>
      <c r="V3045" s="6"/>
      <c r="W3045" s="6">
        <v>3.4224373770000001</v>
      </c>
      <c r="X3045" s="6">
        <v>3.4239213209999999</v>
      </c>
      <c r="Y3045" s="6">
        <v>3.0289056040000002</v>
      </c>
      <c r="Z3045" s="6">
        <v>3.1037065300000002</v>
      </c>
    </row>
    <row r="3046" spans="18:26" x14ac:dyDescent="0.35">
      <c r="R3046" s="5">
        <f t="shared" si="66"/>
        <v>3042</v>
      </c>
      <c r="S3046" s="6">
        <v>3.8470384289999999</v>
      </c>
      <c r="T3046" s="6">
        <v>4.8800514039999996</v>
      </c>
      <c r="U3046" s="6"/>
      <c r="V3046" s="6"/>
      <c r="W3046" s="6">
        <v>3.2047665379999999</v>
      </c>
      <c r="X3046" s="6">
        <v>3.8403053119999999</v>
      </c>
      <c r="Y3046" s="6">
        <v>3.247529584</v>
      </c>
      <c r="Z3046" s="6">
        <v>3.0796702119999999</v>
      </c>
    </row>
    <row r="3047" spans="18:26" x14ac:dyDescent="0.35">
      <c r="R3047" s="5">
        <f t="shared" si="66"/>
        <v>3043</v>
      </c>
      <c r="S3047" s="6">
        <v>8.9974779649999999</v>
      </c>
      <c r="T3047" s="6">
        <v>5.3180773979999998</v>
      </c>
      <c r="U3047" s="6"/>
      <c r="V3047" s="6"/>
      <c r="W3047" s="6">
        <v>3.125481696</v>
      </c>
      <c r="X3047" s="6">
        <v>3.1754260310000002</v>
      </c>
      <c r="Y3047" s="6">
        <v>3.0901002850000001</v>
      </c>
      <c r="Z3047" s="6">
        <v>3.9549607930000001</v>
      </c>
    </row>
    <row r="3048" spans="18:26" x14ac:dyDescent="0.35">
      <c r="R3048" s="5">
        <f t="shared" si="66"/>
        <v>3044</v>
      </c>
      <c r="S3048" s="6">
        <v>5.3146578770000001</v>
      </c>
      <c r="T3048" s="6">
        <v>3.6065690250000002</v>
      </c>
      <c r="U3048" s="6"/>
      <c r="V3048" s="6"/>
      <c r="W3048" s="6">
        <v>3.0778222660000001</v>
      </c>
      <c r="X3048" s="6">
        <v>3.1632255659999999</v>
      </c>
      <c r="Y3048" s="6">
        <v>3.483507581</v>
      </c>
      <c r="Z3048" s="6">
        <v>3.8063658469999999</v>
      </c>
    </row>
    <row r="3049" spans="18:26" x14ac:dyDescent="0.35">
      <c r="R3049" s="5">
        <f t="shared" si="66"/>
        <v>3045</v>
      </c>
      <c r="S3049" s="6">
        <v>12.60065958</v>
      </c>
      <c r="T3049" s="6">
        <v>3.4675566240000002</v>
      </c>
      <c r="U3049" s="6"/>
      <c r="V3049" s="6"/>
      <c r="W3049" s="6">
        <v>3.1825982559999999</v>
      </c>
      <c r="X3049" s="6">
        <v>3.425935408</v>
      </c>
      <c r="Y3049" s="6">
        <v>3.3859935750000001</v>
      </c>
      <c r="Z3049" s="6">
        <v>3.3936594000000002</v>
      </c>
    </row>
    <row r="3050" spans="18:26" x14ac:dyDescent="0.35">
      <c r="R3050" s="5">
        <f t="shared" si="66"/>
        <v>3046</v>
      </c>
      <c r="S3050" s="6">
        <v>8.723226962</v>
      </c>
      <c r="T3050" s="6">
        <v>3.1582632500000001</v>
      </c>
      <c r="U3050" s="6"/>
      <c r="V3050" s="6"/>
      <c r="W3050" s="6">
        <v>3.749488554</v>
      </c>
      <c r="X3050" s="6">
        <v>4.4347801320000002</v>
      </c>
      <c r="Y3050" s="6">
        <v>3.5382399900000001</v>
      </c>
      <c r="Z3050" s="6">
        <v>3.1301966330000002</v>
      </c>
    </row>
    <row r="3051" spans="18:26" x14ac:dyDescent="0.35">
      <c r="R3051" s="5">
        <f t="shared" si="66"/>
        <v>3047</v>
      </c>
      <c r="S3051" s="6">
        <v>4.4196888410000001</v>
      </c>
      <c r="T3051" s="6">
        <v>3.3700612400000001</v>
      </c>
      <c r="U3051" s="6"/>
      <c r="V3051" s="6"/>
      <c r="W3051" s="6">
        <v>3.1425646569999999</v>
      </c>
      <c r="X3051" s="6">
        <v>3.0930625279999999</v>
      </c>
      <c r="Y3051" s="6">
        <v>3.3065144979999999</v>
      </c>
      <c r="Z3051" s="6">
        <v>3.8868380600000001</v>
      </c>
    </row>
    <row r="3052" spans="18:26" x14ac:dyDescent="0.35">
      <c r="R3052" s="5">
        <f t="shared" si="66"/>
        <v>3048</v>
      </c>
      <c r="S3052" s="6">
        <v>3.6070858050000001</v>
      </c>
      <c r="T3052" s="6">
        <v>3.2075745520000001</v>
      </c>
      <c r="U3052" s="6"/>
      <c r="V3052" s="6"/>
      <c r="W3052" s="6">
        <v>3.4214363479999998</v>
      </c>
      <c r="X3052" s="6">
        <v>3.542080436</v>
      </c>
      <c r="Y3052" s="6">
        <v>3.1433070779999999</v>
      </c>
      <c r="Z3052" s="6">
        <v>3.1884395149999998</v>
      </c>
    </row>
    <row r="3053" spans="18:26" x14ac:dyDescent="0.35">
      <c r="R3053" s="5">
        <f t="shared" si="66"/>
        <v>3049</v>
      </c>
      <c r="S3053" s="6">
        <v>5.8572571460000002</v>
      </c>
      <c r="T3053" s="6">
        <v>3.2194683450000001</v>
      </c>
      <c r="U3053" s="6"/>
      <c r="V3053" s="6"/>
      <c r="W3053" s="6">
        <v>3.1333318540000001</v>
      </c>
      <c r="X3053" s="6">
        <v>3.7266559419999998</v>
      </c>
      <c r="Y3053" s="6">
        <v>3.3392976519999999</v>
      </c>
      <c r="Z3053" s="6">
        <v>3.4550511840000002</v>
      </c>
    </row>
    <row r="3054" spans="18:26" x14ac:dyDescent="0.35">
      <c r="R3054" s="5">
        <f t="shared" si="66"/>
        <v>3050</v>
      </c>
      <c r="S3054" s="6">
        <v>6.9032970960000002</v>
      </c>
      <c r="T3054" s="6">
        <v>5.0472130350000004</v>
      </c>
      <c r="U3054" s="6"/>
      <c r="V3054" s="6"/>
      <c r="W3054" s="6">
        <v>3.676433947</v>
      </c>
      <c r="X3054" s="6">
        <v>3.4398061420000001</v>
      </c>
      <c r="Y3054" s="6">
        <v>3.4775776989999998</v>
      </c>
      <c r="Z3054" s="6">
        <v>4.519237854</v>
      </c>
    </row>
    <row r="3055" spans="18:26" x14ac:dyDescent="0.35">
      <c r="R3055" s="5">
        <f t="shared" si="66"/>
        <v>3051</v>
      </c>
      <c r="S3055" s="6">
        <v>4.4079300440000004</v>
      </c>
      <c r="T3055" s="6">
        <v>3.3775257010000002</v>
      </c>
      <c r="U3055" s="6"/>
      <c r="V3055" s="6"/>
      <c r="W3055" s="6">
        <v>3.6497569099999998</v>
      </c>
      <c r="X3055" s="6">
        <v>4.1852972409999998</v>
      </c>
      <c r="Y3055" s="6">
        <v>3.0488727849999999</v>
      </c>
      <c r="Z3055" s="6">
        <v>3.2829609190000002</v>
      </c>
    </row>
    <row r="3056" spans="18:26" x14ac:dyDescent="0.35">
      <c r="R3056" s="5">
        <f t="shared" si="66"/>
        <v>3052</v>
      </c>
      <c r="S3056" s="6">
        <v>4.535277088</v>
      </c>
      <c r="T3056" s="6">
        <v>3.5777628240000001</v>
      </c>
      <c r="U3056" s="6"/>
      <c r="V3056" s="6"/>
      <c r="W3056" s="6">
        <v>4.2673580219999998</v>
      </c>
      <c r="X3056" s="6">
        <v>3.0320122729999999</v>
      </c>
      <c r="Y3056" s="6">
        <v>3.231723825</v>
      </c>
      <c r="Z3056" s="6">
        <v>3.971483181</v>
      </c>
    </row>
    <row r="3057" spans="18:26" x14ac:dyDescent="0.35">
      <c r="R3057" s="5">
        <f t="shared" si="66"/>
        <v>3053</v>
      </c>
      <c r="S3057" s="6">
        <v>4.4056992270000004</v>
      </c>
      <c r="T3057" s="6">
        <v>5.3616050150000003</v>
      </c>
      <c r="U3057" s="6"/>
      <c r="V3057" s="6"/>
      <c r="W3057" s="6">
        <v>3.6072388559999999</v>
      </c>
      <c r="X3057" s="6">
        <v>4.4803718769999996</v>
      </c>
      <c r="Y3057" s="6">
        <v>3.5412801570000001</v>
      </c>
      <c r="Z3057" s="6">
        <v>3.069941144</v>
      </c>
    </row>
    <row r="3058" spans="18:26" x14ac:dyDescent="0.35">
      <c r="R3058" s="5">
        <f t="shared" si="66"/>
        <v>3054</v>
      </c>
      <c r="S3058" s="6">
        <v>5.1909494199999999</v>
      </c>
      <c r="T3058" s="6">
        <v>10.22217968</v>
      </c>
      <c r="U3058" s="6"/>
      <c r="V3058" s="6"/>
      <c r="W3058" s="6">
        <v>3.1154676029999999</v>
      </c>
      <c r="X3058" s="6">
        <v>3.123076738</v>
      </c>
      <c r="Y3058" s="6">
        <v>3.3411469720000002</v>
      </c>
      <c r="Z3058" s="6">
        <v>4.6991675910000001</v>
      </c>
    </row>
    <row r="3059" spans="18:26" x14ac:dyDescent="0.35">
      <c r="R3059" s="5">
        <f t="shared" si="66"/>
        <v>3055</v>
      </c>
      <c r="S3059" s="6">
        <v>8.143008365</v>
      </c>
      <c r="T3059" s="6">
        <v>4.1104842799999997</v>
      </c>
      <c r="U3059" s="6"/>
      <c r="V3059" s="6"/>
      <c r="W3059" s="6">
        <v>3.1942773259999999</v>
      </c>
      <c r="X3059" s="6">
        <v>3.6497739619999998</v>
      </c>
      <c r="Y3059" s="6">
        <v>3.410973432</v>
      </c>
      <c r="Z3059" s="6">
        <v>4.8616985689999996</v>
      </c>
    </row>
    <row r="3060" spans="18:26" x14ac:dyDescent="0.35">
      <c r="R3060" s="5">
        <f t="shared" si="66"/>
        <v>3056</v>
      </c>
      <c r="S3060" s="6">
        <v>6.2172963929999998</v>
      </c>
      <c r="T3060" s="6">
        <v>6.0244812850000002</v>
      </c>
      <c r="U3060" s="6"/>
      <c r="V3060" s="6"/>
      <c r="W3060" s="6">
        <v>3.116166701</v>
      </c>
      <c r="X3060" s="6">
        <v>3.007114144</v>
      </c>
      <c r="Y3060" s="6">
        <v>3.3634298249999999</v>
      </c>
      <c r="Z3060" s="6">
        <v>4.0397875279999997</v>
      </c>
    </row>
    <row r="3061" spans="18:26" x14ac:dyDescent="0.35">
      <c r="R3061" s="5">
        <f t="shared" si="66"/>
        <v>3057</v>
      </c>
      <c r="S3061" s="6">
        <v>4.919269033</v>
      </c>
      <c r="T3061" s="6">
        <v>6.4386660730000003</v>
      </c>
      <c r="U3061" s="6"/>
      <c r="V3061" s="6"/>
      <c r="W3061" s="6">
        <v>4.9504345809999997</v>
      </c>
      <c r="X3061" s="6">
        <v>3.7141619119999998</v>
      </c>
      <c r="Y3061" s="6">
        <v>3.3067714719999999</v>
      </c>
      <c r="Z3061" s="6">
        <v>4.5724637340000003</v>
      </c>
    </row>
    <row r="3062" spans="18:26" x14ac:dyDescent="0.35">
      <c r="R3062" s="5">
        <f t="shared" si="66"/>
        <v>3058</v>
      </c>
      <c r="S3062" s="6">
        <v>4.6575828000000001</v>
      </c>
      <c r="T3062" s="6">
        <v>6.271572098</v>
      </c>
      <c r="U3062" s="6"/>
      <c r="V3062" s="6"/>
      <c r="W3062" s="6">
        <v>3.5640448949999999</v>
      </c>
      <c r="X3062" s="6">
        <v>3.1494156750000002</v>
      </c>
      <c r="Y3062" s="6">
        <v>3.1417108250000001</v>
      </c>
      <c r="Z3062" s="6">
        <v>5.6452209870000001</v>
      </c>
    </row>
    <row r="3063" spans="18:26" x14ac:dyDescent="0.35">
      <c r="R3063" s="5">
        <f t="shared" si="66"/>
        <v>3059</v>
      </c>
      <c r="S3063" s="6">
        <v>6.6730305349999997</v>
      </c>
      <c r="T3063" s="6">
        <v>5.1441887179999997</v>
      </c>
      <c r="U3063" s="6"/>
      <c r="V3063" s="6"/>
      <c r="W3063" s="6">
        <v>3.1353119129999998</v>
      </c>
      <c r="X3063" s="6">
        <v>3.311024175</v>
      </c>
      <c r="Y3063" s="6">
        <v>3.3547615409999998</v>
      </c>
      <c r="Z3063" s="6">
        <v>4.4453111060000001</v>
      </c>
    </row>
    <row r="3064" spans="18:26" x14ac:dyDescent="0.35">
      <c r="R3064" s="5">
        <f t="shared" si="66"/>
        <v>3060</v>
      </c>
      <c r="S3064" s="6">
        <v>5.3777480960000004</v>
      </c>
      <c r="T3064" s="6">
        <v>4.3727151769999999</v>
      </c>
      <c r="U3064" s="6"/>
      <c r="V3064" s="6"/>
      <c r="W3064" s="6">
        <v>3.641808336</v>
      </c>
      <c r="X3064" s="6">
        <v>3.4202909620000002</v>
      </c>
      <c r="Y3064" s="6">
        <v>3.5600392420000002</v>
      </c>
      <c r="Z3064" s="6">
        <v>4.5505452750000002</v>
      </c>
    </row>
    <row r="3065" spans="18:26" x14ac:dyDescent="0.35">
      <c r="R3065" s="5">
        <f t="shared" si="66"/>
        <v>3061</v>
      </c>
      <c r="S3065" s="6">
        <v>5.700655641</v>
      </c>
      <c r="T3065" s="6">
        <v>5.6738655329999999</v>
      </c>
      <c r="U3065" s="6"/>
      <c r="V3065" s="6"/>
      <c r="W3065" s="6">
        <v>3.505805085</v>
      </c>
      <c r="X3065" s="6">
        <v>3.3123958760000001</v>
      </c>
      <c r="Y3065" s="6">
        <v>3.6671094709999998</v>
      </c>
      <c r="Z3065" s="6">
        <v>3.5797485710000001</v>
      </c>
    </row>
    <row r="3066" spans="18:26" x14ac:dyDescent="0.35">
      <c r="R3066" s="5">
        <f t="shared" si="66"/>
        <v>3062</v>
      </c>
      <c r="S3066" s="6">
        <v>5.9450621090000002</v>
      </c>
      <c r="T3066" s="6">
        <v>3.7099583389999999</v>
      </c>
      <c r="U3066" s="6"/>
      <c r="V3066" s="6"/>
      <c r="W3066" s="6">
        <v>3.2873428630000001</v>
      </c>
      <c r="X3066" s="6">
        <v>3.4617158419999998</v>
      </c>
      <c r="Y3066" s="6">
        <v>3.7692298270000002</v>
      </c>
      <c r="Z3066" s="6">
        <v>6.878446265</v>
      </c>
    </row>
    <row r="3067" spans="18:26" x14ac:dyDescent="0.35">
      <c r="R3067" s="5">
        <f t="shared" si="66"/>
        <v>3063</v>
      </c>
      <c r="S3067" s="6">
        <v>5.543547577</v>
      </c>
      <c r="T3067" s="6">
        <v>6.2521239929999997</v>
      </c>
      <c r="U3067" s="6"/>
      <c r="V3067" s="6"/>
      <c r="W3067" s="6">
        <v>3.1775074999999999</v>
      </c>
      <c r="X3067" s="6">
        <v>3.9773571670000001</v>
      </c>
      <c r="Y3067" s="6">
        <v>3.2048153789999998</v>
      </c>
      <c r="Z3067" s="6">
        <v>4.3888443580000001</v>
      </c>
    </row>
    <row r="3068" spans="18:26" x14ac:dyDescent="0.35">
      <c r="R3068" s="5">
        <f t="shared" si="66"/>
        <v>3064</v>
      </c>
      <c r="S3068" s="6">
        <v>8.568815334</v>
      </c>
      <c r="T3068" s="6">
        <v>4.0447042350000002</v>
      </c>
      <c r="U3068" s="6"/>
      <c r="V3068" s="6"/>
      <c r="W3068" s="6">
        <v>3.0411814019999999</v>
      </c>
      <c r="X3068" s="6">
        <v>3.023742275</v>
      </c>
      <c r="Y3068" s="6">
        <v>3.613285286</v>
      </c>
      <c r="Z3068" s="6">
        <v>3.6522962460000001</v>
      </c>
    </row>
    <row r="3069" spans="18:26" x14ac:dyDescent="0.35">
      <c r="R3069" s="5">
        <f t="shared" si="66"/>
        <v>3065</v>
      </c>
      <c r="S3069" s="6">
        <v>8.4121615599999995</v>
      </c>
      <c r="T3069" s="6">
        <v>5.6974743019999998</v>
      </c>
      <c r="U3069" s="6"/>
      <c r="V3069" s="6"/>
      <c r="W3069" s="6">
        <v>3.4778619879999999</v>
      </c>
      <c r="X3069" s="6">
        <v>3.3908348500000001</v>
      </c>
      <c r="Y3069" s="6">
        <v>3.8144447910000001</v>
      </c>
      <c r="Z3069" s="6">
        <v>3.209581826</v>
      </c>
    </row>
    <row r="3070" spans="18:26" x14ac:dyDescent="0.35">
      <c r="R3070" s="5">
        <f t="shared" si="66"/>
        <v>3066</v>
      </c>
      <c r="S3070" s="6">
        <v>5.9785175060000002</v>
      </c>
      <c r="T3070" s="6">
        <v>3.1588718889999998</v>
      </c>
      <c r="U3070" s="6"/>
      <c r="V3070" s="6"/>
      <c r="W3070" s="6">
        <v>3.2084934729999999</v>
      </c>
      <c r="X3070" s="6">
        <v>3.8626324059999999</v>
      </c>
      <c r="Y3070" s="6">
        <v>3.455698833</v>
      </c>
      <c r="Z3070" s="6">
        <v>5.9126127730000002</v>
      </c>
    </row>
    <row r="3071" spans="18:26" x14ac:dyDescent="0.35">
      <c r="R3071" s="5">
        <f t="shared" si="66"/>
        <v>3067</v>
      </c>
      <c r="S3071" s="6">
        <v>4.6007541989999998</v>
      </c>
      <c r="T3071" s="6">
        <v>4.4953752099999997</v>
      </c>
      <c r="U3071" s="6"/>
      <c r="V3071" s="6"/>
      <c r="W3071" s="6">
        <v>3.028716379</v>
      </c>
      <c r="X3071" s="6">
        <v>3.5442119889999999</v>
      </c>
      <c r="Y3071" s="6">
        <v>4.0299960910000001</v>
      </c>
      <c r="Z3071" s="6">
        <v>6.2552005550000001</v>
      </c>
    </row>
    <row r="3072" spans="18:26" x14ac:dyDescent="0.35">
      <c r="R3072" s="5">
        <f t="shared" si="66"/>
        <v>3068</v>
      </c>
      <c r="S3072" s="6">
        <v>6.515727579</v>
      </c>
      <c r="T3072" s="6">
        <v>3.5627048920000002</v>
      </c>
      <c r="U3072" s="6"/>
      <c r="V3072" s="6"/>
      <c r="W3072" s="6">
        <v>3.5690039530000002</v>
      </c>
      <c r="X3072" s="6">
        <v>3.129357503</v>
      </c>
      <c r="Y3072" s="6">
        <v>4.1276099620000002</v>
      </c>
      <c r="Z3072" s="6">
        <v>3.7358684709999999</v>
      </c>
    </row>
    <row r="3073" spans="18:26" x14ac:dyDescent="0.35">
      <c r="R3073" s="5">
        <f t="shared" si="66"/>
        <v>3069</v>
      </c>
      <c r="S3073" s="6">
        <v>9.7321170220000006</v>
      </c>
      <c r="T3073" s="6">
        <v>5.1152662510000004</v>
      </c>
      <c r="U3073" s="6"/>
      <c r="V3073" s="6"/>
      <c r="W3073" s="6">
        <v>3.1079196009999999</v>
      </c>
      <c r="X3073" s="6">
        <v>5.5384184359999997</v>
      </c>
      <c r="Y3073" s="6">
        <v>3.65607375</v>
      </c>
      <c r="Z3073" s="6">
        <v>5.5875652520000001</v>
      </c>
    </row>
    <row r="3074" spans="18:26" x14ac:dyDescent="0.35">
      <c r="R3074" s="5">
        <f t="shared" si="66"/>
        <v>3070</v>
      </c>
      <c r="S3074" s="6">
        <v>9.0764071640000008</v>
      </c>
      <c r="T3074" s="6">
        <v>4.8143061960000004</v>
      </c>
      <c r="U3074" s="6"/>
      <c r="V3074" s="6"/>
      <c r="W3074" s="6">
        <v>5.3845986410000002</v>
      </c>
      <c r="X3074" s="6">
        <v>5.4050550030000002</v>
      </c>
      <c r="Y3074" s="6">
        <v>3.594067415</v>
      </c>
      <c r="Z3074" s="6">
        <v>4.1596162799999998</v>
      </c>
    </row>
    <row r="3075" spans="18:26" x14ac:dyDescent="0.35">
      <c r="R3075" s="5">
        <f t="shared" si="66"/>
        <v>3071</v>
      </c>
      <c r="S3075" s="6">
        <v>7.8008274479999997</v>
      </c>
      <c r="T3075" s="6">
        <v>3.5556691759999999</v>
      </c>
      <c r="U3075" s="6"/>
      <c r="V3075" s="6"/>
      <c r="W3075" s="6">
        <v>3.1110604400000001</v>
      </c>
      <c r="X3075" s="6">
        <v>3.4526478539999998</v>
      </c>
      <c r="Y3075" s="6">
        <v>4.0054973739999999</v>
      </c>
      <c r="Z3075" s="6">
        <v>3.3177671559999999</v>
      </c>
    </row>
    <row r="3076" spans="18:26" x14ac:dyDescent="0.35">
      <c r="R3076" s="5">
        <f t="shared" si="66"/>
        <v>3072</v>
      </c>
      <c r="S3076" s="6">
        <v>7.916638549</v>
      </c>
      <c r="T3076" s="6">
        <v>6.3936941200000001</v>
      </c>
      <c r="U3076" s="6"/>
      <c r="V3076" s="6"/>
      <c r="W3076" s="6">
        <v>3.3054196569999998</v>
      </c>
      <c r="X3076" s="6">
        <v>3.1232088139999998</v>
      </c>
      <c r="Y3076" s="6">
        <v>3.0407118359999998</v>
      </c>
      <c r="Z3076" s="6">
        <v>3.2305069839999998</v>
      </c>
    </row>
    <row r="3077" spans="18:26" x14ac:dyDescent="0.35">
      <c r="R3077" s="5">
        <f t="shared" si="66"/>
        <v>3073</v>
      </c>
      <c r="S3077" s="6">
        <v>8.9736995579999999</v>
      </c>
      <c r="T3077" s="6">
        <v>5.3503925739999998</v>
      </c>
      <c r="U3077" s="6"/>
      <c r="V3077" s="6"/>
      <c r="W3077" s="6">
        <v>6.4404764429999997</v>
      </c>
      <c r="X3077" s="6">
        <v>3.000444543</v>
      </c>
      <c r="Y3077" s="6">
        <v>6.1947885789999999</v>
      </c>
      <c r="Z3077" s="6">
        <v>3.1700152610000001</v>
      </c>
    </row>
    <row r="3078" spans="18:26" x14ac:dyDescent="0.35">
      <c r="R3078" s="5">
        <f t="shared" si="66"/>
        <v>3074</v>
      </c>
      <c r="S3078" s="6">
        <v>7.5894219869999997</v>
      </c>
      <c r="T3078" s="6">
        <v>3.4381568339999999</v>
      </c>
      <c r="U3078" s="6"/>
      <c r="V3078" s="6"/>
      <c r="W3078" s="6">
        <v>3.0339834030000001</v>
      </c>
      <c r="X3078" s="6">
        <v>3.5236533560000001</v>
      </c>
      <c r="Y3078" s="6">
        <v>4.239096763</v>
      </c>
      <c r="Z3078" s="6">
        <v>3.1207442059999999</v>
      </c>
    </row>
    <row r="3079" spans="18:26" x14ac:dyDescent="0.35">
      <c r="R3079" s="5">
        <f t="shared" si="66"/>
        <v>3075</v>
      </c>
      <c r="S3079" s="6">
        <v>8.1450033729999998</v>
      </c>
      <c r="T3079" s="6">
        <v>3.0874710759999999</v>
      </c>
      <c r="U3079" s="6"/>
      <c r="V3079" s="6"/>
      <c r="W3079" s="6">
        <v>3.1780412619999998</v>
      </c>
      <c r="X3079" s="6">
        <v>3.0186315069999998</v>
      </c>
      <c r="Y3079" s="6">
        <v>3.9699925770000002</v>
      </c>
      <c r="Z3079" s="6">
        <v>3.0531303099999998</v>
      </c>
    </row>
    <row r="3080" spans="18:26" x14ac:dyDescent="0.35">
      <c r="R3080" s="5">
        <f t="shared" ref="R3080:R3143" si="67">R3079+1</f>
        <v>3076</v>
      </c>
      <c r="S3080" s="6">
        <v>8.3099547529999995</v>
      </c>
      <c r="T3080" s="6">
        <v>3.0219711650000001</v>
      </c>
      <c r="U3080" s="6"/>
      <c r="V3080" s="6"/>
      <c r="W3080" s="6">
        <v>3.3303672089999998</v>
      </c>
      <c r="X3080" s="6">
        <v>3.3822305300000002</v>
      </c>
      <c r="Y3080" s="6">
        <v>3.111899754</v>
      </c>
      <c r="Z3080" s="6">
        <v>3.7080236950000001</v>
      </c>
    </row>
    <row r="3081" spans="18:26" x14ac:dyDescent="0.35">
      <c r="R3081" s="5">
        <f t="shared" si="67"/>
        <v>3077</v>
      </c>
      <c r="S3081" s="6">
        <v>7.0722587670000001</v>
      </c>
      <c r="T3081" s="6">
        <v>3.806299766</v>
      </c>
      <c r="U3081" s="6"/>
      <c r="V3081" s="6"/>
      <c r="W3081" s="6">
        <v>3.4164814649999999</v>
      </c>
      <c r="X3081" s="6">
        <v>5.663562443</v>
      </c>
      <c r="Y3081" s="6">
        <v>3.3880985830000001</v>
      </c>
      <c r="Z3081" s="6">
        <v>3.2058268499999998</v>
      </c>
    </row>
    <row r="3082" spans="18:26" x14ac:dyDescent="0.35">
      <c r="R3082" s="5">
        <f t="shared" si="67"/>
        <v>3078</v>
      </c>
      <c r="S3082" s="6">
        <v>8.5981352470000001</v>
      </c>
      <c r="T3082" s="6">
        <v>3.222401987</v>
      </c>
      <c r="U3082" s="6"/>
      <c r="V3082" s="6"/>
      <c r="W3082" s="6">
        <v>3.178867967</v>
      </c>
      <c r="X3082" s="6">
        <v>3.830374248</v>
      </c>
      <c r="Y3082" s="6">
        <v>3.2121138089999999</v>
      </c>
      <c r="Z3082" s="6">
        <v>3.6533490419999999</v>
      </c>
    </row>
    <row r="3083" spans="18:26" x14ac:dyDescent="0.35">
      <c r="R3083" s="5">
        <f t="shared" si="67"/>
        <v>3079</v>
      </c>
      <c r="S3083" s="6">
        <v>6.1619771710000002</v>
      </c>
      <c r="T3083" s="6">
        <v>5.9410710370000004</v>
      </c>
      <c r="U3083" s="6"/>
      <c r="V3083" s="6"/>
      <c r="W3083" s="6">
        <v>3.400779124</v>
      </c>
      <c r="X3083" s="6">
        <v>3.4661817799999999</v>
      </c>
      <c r="Y3083" s="6">
        <v>3.1239330070000002</v>
      </c>
      <c r="Z3083" s="6">
        <v>4.3602831479999997</v>
      </c>
    </row>
    <row r="3084" spans="18:26" x14ac:dyDescent="0.35">
      <c r="R3084" s="5">
        <f t="shared" si="67"/>
        <v>3080</v>
      </c>
      <c r="S3084" s="6">
        <v>9.3959106119999998</v>
      </c>
      <c r="T3084" s="6">
        <v>5.9504003699999997</v>
      </c>
      <c r="U3084" s="6"/>
      <c r="V3084" s="6"/>
      <c r="W3084" s="6">
        <v>3.662672444</v>
      </c>
      <c r="X3084" s="6">
        <v>3.1187967049999998</v>
      </c>
      <c r="Y3084" s="6">
        <v>3.2752087049999998</v>
      </c>
      <c r="Z3084" s="6">
        <v>3.3307408029999999</v>
      </c>
    </row>
    <row r="3085" spans="18:26" x14ac:dyDescent="0.35">
      <c r="R3085" s="5">
        <f t="shared" si="67"/>
        <v>3081</v>
      </c>
      <c r="S3085" s="6">
        <v>3.8674971760000001</v>
      </c>
      <c r="T3085" s="6">
        <v>3.0507189160000001</v>
      </c>
      <c r="U3085" s="6"/>
      <c r="V3085" s="6"/>
      <c r="W3085" s="6">
        <v>4.6799168140000003</v>
      </c>
      <c r="X3085" s="6">
        <v>3.1585637910000002</v>
      </c>
      <c r="Y3085" s="6">
        <v>3.806782288</v>
      </c>
      <c r="Z3085" s="6">
        <v>3.3176315569999999</v>
      </c>
    </row>
    <row r="3086" spans="18:26" x14ac:dyDescent="0.35">
      <c r="R3086" s="5">
        <f t="shared" si="67"/>
        <v>3082</v>
      </c>
      <c r="S3086" s="6">
        <v>3.980255777</v>
      </c>
      <c r="T3086" s="6">
        <v>4.91520373</v>
      </c>
      <c r="U3086" s="6"/>
      <c r="V3086" s="6"/>
      <c r="W3086" s="6">
        <v>3.4563876009999999</v>
      </c>
      <c r="X3086" s="6">
        <v>3.3211989559999999</v>
      </c>
      <c r="Y3086" s="6">
        <v>4.0530370439999999</v>
      </c>
      <c r="Z3086" s="6">
        <v>4.8452014180000003</v>
      </c>
    </row>
    <row r="3087" spans="18:26" x14ac:dyDescent="0.35">
      <c r="R3087" s="5">
        <f t="shared" si="67"/>
        <v>3083</v>
      </c>
      <c r="S3087" s="6">
        <v>4.0645074040000004</v>
      </c>
      <c r="T3087" s="6">
        <v>3.0093723219999999</v>
      </c>
      <c r="U3087" s="6"/>
      <c r="V3087" s="6"/>
      <c r="W3087" s="6">
        <v>3.2080391879999999</v>
      </c>
      <c r="X3087" s="6">
        <v>3.5425122390000001</v>
      </c>
      <c r="Y3087" s="6">
        <v>3.132959917</v>
      </c>
      <c r="Z3087" s="6">
        <v>3.4294684019999999</v>
      </c>
    </row>
    <row r="3088" spans="18:26" x14ac:dyDescent="0.35">
      <c r="R3088" s="5">
        <f t="shared" si="67"/>
        <v>3084</v>
      </c>
      <c r="S3088" s="6">
        <v>5.2560802549999996</v>
      </c>
      <c r="T3088" s="6">
        <v>6.3025422449999997</v>
      </c>
      <c r="U3088" s="6"/>
      <c r="V3088" s="6"/>
      <c r="W3088" s="6">
        <v>3.9503017329999999</v>
      </c>
      <c r="X3088" s="6">
        <v>3.0019775979999999</v>
      </c>
      <c r="Y3088" s="6">
        <v>3.9148830499999998</v>
      </c>
      <c r="Z3088" s="6">
        <v>3.4314518459999999</v>
      </c>
    </row>
    <row r="3089" spans="18:26" x14ac:dyDescent="0.35">
      <c r="R3089" s="5">
        <f t="shared" si="67"/>
        <v>3085</v>
      </c>
      <c r="S3089" s="6">
        <v>3.729477143</v>
      </c>
      <c r="T3089" s="6">
        <v>3.5487505650000002</v>
      </c>
      <c r="U3089" s="6"/>
      <c r="V3089" s="6"/>
      <c r="W3089" s="6">
        <v>3.222457173</v>
      </c>
      <c r="X3089" s="6">
        <v>3.6191772969999998</v>
      </c>
      <c r="Y3089" s="6">
        <v>3.2569377689999999</v>
      </c>
      <c r="Z3089" s="6">
        <v>3.7188776749999999</v>
      </c>
    </row>
    <row r="3090" spans="18:26" x14ac:dyDescent="0.35">
      <c r="R3090" s="5">
        <f t="shared" si="67"/>
        <v>3086</v>
      </c>
      <c r="S3090" s="6">
        <v>9.5043614610000002</v>
      </c>
      <c r="T3090" s="6">
        <v>6.0782104480000001</v>
      </c>
      <c r="U3090" s="6"/>
      <c r="V3090" s="6"/>
      <c r="W3090" s="6">
        <v>3.2991062269999998</v>
      </c>
      <c r="X3090" s="6">
        <v>3.2102304679999998</v>
      </c>
      <c r="Y3090" s="6">
        <v>3.544181129</v>
      </c>
      <c r="Z3090" s="6">
        <v>3.2599884729999999</v>
      </c>
    </row>
    <row r="3091" spans="18:26" x14ac:dyDescent="0.35">
      <c r="R3091" s="5">
        <f t="shared" si="67"/>
        <v>3087</v>
      </c>
      <c r="S3091" s="6">
        <v>7.050262848</v>
      </c>
      <c r="T3091" s="6">
        <v>3.2698441300000001</v>
      </c>
      <c r="U3091" s="6"/>
      <c r="V3091" s="6"/>
      <c r="W3091" s="6">
        <v>3.4749693160000001</v>
      </c>
      <c r="X3091" s="6">
        <v>3.02439656</v>
      </c>
      <c r="Y3091" s="6">
        <v>3.0776661889999999</v>
      </c>
      <c r="Z3091" s="6">
        <v>4.4738594589999998</v>
      </c>
    </row>
    <row r="3092" spans="18:26" x14ac:dyDescent="0.35">
      <c r="R3092" s="5">
        <f t="shared" si="67"/>
        <v>3088</v>
      </c>
      <c r="S3092" s="6">
        <v>4.9233639680000003</v>
      </c>
      <c r="T3092" s="6">
        <v>4.5718511949999998</v>
      </c>
      <c r="U3092" s="6"/>
      <c r="V3092" s="6"/>
      <c r="W3092" s="6">
        <v>3.2221871040000001</v>
      </c>
      <c r="X3092" s="6">
        <v>4.3771944899999999</v>
      </c>
      <c r="Y3092" s="6">
        <v>3.0779177459999998</v>
      </c>
      <c r="Z3092" s="6">
        <v>5.6051355379999999</v>
      </c>
    </row>
    <row r="3093" spans="18:26" x14ac:dyDescent="0.35">
      <c r="R3093" s="5">
        <f t="shared" si="67"/>
        <v>3089</v>
      </c>
      <c r="S3093" s="6">
        <v>5.0669784729999998</v>
      </c>
      <c r="T3093" s="6">
        <v>3.2226365760000002</v>
      </c>
      <c r="U3093" s="6"/>
      <c r="V3093" s="6"/>
      <c r="W3093" s="6">
        <v>3.7545895279999999</v>
      </c>
      <c r="X3093" s="6">
        <v>3.601285421</v>
      </c>
      <c r="Y3093" s="6">
        <v>3.0920091090000001</v>
      </c>
      <c r="Z3093" s="6">
        <v>4.1238156190000002</v>
      </c>
    </row>
    <row r="3094" spans="18:26" x14ac:dyDescent="0.35">
      <c r="R3094" s="5">
        <f t="shared" si="67"/>
        <v>3090</v>
      </c>
      <c r="S3094" s="6">
        <v>8.9136349119999991</v>
      </c>
      <c r="T3094" s="6">
        <v>3.2231567700000001</v>
      </c>
      <c r="U3094" s="6"/>
      <c r="V3094" s="6"/>
      <c r="W3094" s="6">
        <v>6.5474194849999998</v>
      </c>
      <c r="X3094" s="6">
        <v>3.5556298210000001</v>
      </c>
      <c r="Y3094" s="6">
        <v>4.317873359</v>
      </c>
      <c r="Z3094" s="6">
        <v>3.2773799690000001</v>
      </c>
    </row>
    <row r="3095" spans="18:26" x14ac:dyDescent="0.35">
      <c r="R3095" s="5">
        <f t="shared" si="67"/>
        <v>3091</v>
      </c>
      <c r="S3095" s="6">
        <v>6.893579098</v>
      </c>
      <c r="T3095" s="6">
        <v>3.2517862110000002</v>
      </c>
      <c r="U3095" s="6"/>
      <c r="V3095" s="6"/>
      <c r="W3095" s="6">
        <v>3.219444738</v>
      </c>
      <c r="X3095" s="6">
        <v>3.4871310819999999</v>
      </c>
      <c r="Y3095" s="6">
        <v>3.1407968670000002</v>
      </c>
      <c r="Z3095" s="6">
        <v>4.0119907100000001</v>
      </c>
    </row>
    <row r="3096" spans="18:26" x14ac:dyDescent="0.35">
      <c r="R3096" s="5">
        <f t="shared" si="67"/>
        <v>3092</v>
      </c>
      <c r="S3096" s="6">
        <v>8.2649587459999996</v>
      </c>
      <c r="T3096" s="6">
        <v>3.363103481</v>
      </c>
      <c r="U3096" s="6"/>
      <c r="V3096" s="6"/>
      <c r="W3096" s="6">
        <v>3.237047644</v>
      </c>
      <c r="X3096" s="6">
        <v>3.7002314790000002</v>
      </c>
      <c r="Y3096" s="6">
        <v>3.3883776220000001</v>
      </c>
      <c r="Z3096" s="6">
        <v>4.1997113209999997</v>
      </c>
    </row>
    <row r="3097" spans="18:26" x14ac:dyDescent="0.35">
      <c r="R3097" s="5">
        <f t="shared" si="67"/>
        <v>3093</v>
      </c>
      <c r="S3097" s="6">
        <v>7.3796287559999998</v>
      </c>
      <c r="T3097" s="6">
        <v>4.24419711</v>
      </c>
      <c r="U3097" s="6"/>
      <c r="V3097" s="6"/>
      <c r="W3097" s="6">
        <v>3.1327255510000001</v>
      </c>
      <c r="X3097" s="6">
        <v>5.1559837819999998</v>
      </c>
      <c r="Y3097" s="6">
        <v>3.3460427670000001</v>
      </c>
      <c r="Z3097" s="6">
        <v>4.473798275</v>
      </c>
    </row>
    <row r="3098" spans="18:26" x14ac:dyDescent="0.35">
      <c r="R3098" s="5">
        <f t="shared" si="67"/>
        <v>3094</v>
      </c>
      <c r="S3098" s="6">
        <v>5.1890792970000001</v>
      </c>
      <c r="T3098" s="6">
        <v>3.0462602410000001</v>
      </c>
      <c r="U3098" s="6"/>
      <c r="V3098" s="6"/>
      <c r="W3098" s="6">
        <v>3.0914789489999999</v>
      </c>
      <c r="X3098" s="6">
        <v>3.8201550910000002</v>
      </c>
      <c r="Y3098" s="6">
        <v>3.2585560149999999</v>
      </c>
      <c r="Z3098" s="6">
        <v>4.764217962</v>
      </c>
    </row>
    <row r="3099" spans="18:26" x14ac:dyDescent="0.35">
      <c r="R3099" s="5">
        <f t="shared" si="67"/>
        <v>3095</v>
      </c>
      <c r="S3099" s="6">
        <v>5.4113394049999997</v>
      </c>
      <c r="T3099" s="6">
        <v>3.5653152929999998</v>
      </c>
      <c r="U3099" s="6"/>
      <c r="V3099" s="6"/>
      <c r="W3099" s="6">
        <v>3.0087563739999998</v>
      </c>
      <c r="X3099" s="6">
        <v>3.9309179840000001</v>
      </c>
      <c r="Y3099" s="6">
        <v>3.2654401850000001</v>
      </c>
      <c r="Z3099" s="6">
        <v>3.476264118</v>
      </c>
    </row>
    <row r="3100" spans="18:26" x14ac:dyDescent="0.35">
      <c r="R3100" s="5">
        <f t="shared" si="67"/>
        <v>3096</v>
      </c>
      <c r="S3100" s="6">
        <v>9.8490521050000002</v>
      </c>
      <c r="T3100" s="6">
        <v>3.7723493210000001</v>
      </c>
      <c r="U3100" s="6"/>
      <c r="V3100" s="6"/>
      <c r="W3100" s="6">
        <v>3.717351227</v>
      </c>
      <c r="X3100" s="6">
        <v>3.775768631</v>
      </c>
      <c r="Y3100" s="6">
        <v>3.1622496280000001</v>
      </c>
      <c r="Z3100" s="6">
        <v>3.3550868129999998</v>
      </c>
    </row>
    <row r="3101" spans="18:26" x14ac:dyDescent="0.35">
      <c r="R3101" s="5">
        <f t="shared" si="67"/>
        <v>3097</v>
      </c>
      <c r="S3101" s="6">
        <v>12.127395720000001</v>
      </c>
      <c r="T3101" s="6">
        <v>3.086676685</v>
      </c>
      <c r="U3101" s="6"/>
      <c r="V3101" s="6"/>
      <c r="W3101" s="6">
        <v>3.3594809990000001</v>
      </c>
      <c r="X3101" s="6">
        <v>3.3833517469999999</v>
      </c>
      <c r="Y3101" s="6">
        <v>3.4529483710000002</v>
      </c>
      <c r="Z3101" s="6">
        <v>3.5546586609999999</v>
      </c>
    </row>
    <row r="3102" spans="18:26" x14ac:dyDescent="0.35">
      <c r="R3102" s="5">
        <f t="shared" si="67"/>
        <v>3098</v>
      </c>
      <c r="S3102" s="6">
        <v>3.3317704639999999</v>
      </c>
      <c r="T3102" s="6">
        <v>3.3601755459999998</v>
      </c>
      <c r="U3102" s="6"/>
      <c r="V3102" s="6"/>
      <c r="W3102" s="6">
        <v>3.0522823950000002</v>
      </c>
      <c r="X3102" s="6">
        <v>3.5389299360000002</v>
      </c>
      <c r="Y3102" s="6">
        <v>3.1678146410000001</v>
      </c>
      <c r="Z3102" s="6">
        <v>5.4273773309999997</v>
      </c>
    </row>
    <row r="3103" spans="18:26" x14ac:dyDescent="0.35">
      <c r="R3103" s="5">
        <f t="shared" si="67"/>
        <v>3099</v>
      </c>
      <c r="S3103" s="6">
        <v>13.61660489</v>
      </c>
      <c r="T3103" s="6">
        <v>3.7359803390000001</v>
      </c>
      <c r="U3103" s="6"/>
      <c r="V3103" s="6"/>
      <c r="W3103" s="6">
        <v>3.567852749</v>
      </c>
      <c r="X3103" s="6">
        <v>3.3095059409999998</v>
      </c>
      <c r="Y3103" s="6">
        <v>3.6776777059999999</v>
      </c>
      <c r="Z3103" s="6">
        <v>3.240199831</v>
      </c>
    </row>
    <row r="3104" spans="18:26" x14ac:dyDescent="0.35">
      <c r="R3104" s="5">
        <f t="shared" si="67"/>
        <v>3100</v>
      </c>
      <c r="S3104" s="6">
        <v>3.7066936699999999</v>
      </c>
      <c r="T3104" s="6">
        <v>3.8303799999999999</v>
      </c>
      <c r="U3104" s="6"/>
      <c r="V3104" s="6"/>
      <c r="W3104" s="6">
        <v>3.1057749170000002</v>
      </c>
      <c r="X3104" s="6">
        <v>3.7719887769999998</v>
      </c>
      <c r="Y3104" s="6">
        <v>3.5884510039999999</v>
      </c>
      <c r="Z3104" s="6">
        <v>3.3482619339999999</v>
      </c>
    </row>
    <row r="3105" spans="18:26" x14ac:dyDescent="0.35">
      <c r="R3105" s="5">
        <f t="shared" si="67"/>
        <v>3101</v>
      </c>
      <c r="S3105" s="6">
        <v>3.8711808379999999</v>
      </c>
      <c r="T3105" s="6">
        <v>4.3611822609999997</v>
      </c>
      <c r="U3105" s="6"/>
      <c r="V3105" s="6"/>
      <c r="W3105" s="6">
        <v>3.084144132</v>
      </c>
      <c r="X3105" s="6">
        <v>4.2527599340000002</v>
      </c>
      <c r="Y3105" s="6">
        <v>3.2505577589999999</v>
      </c>
      <c r="Z3105" s="6">
        <v>3.168079552</v>
      </c>
    </row>
    <row r="3106" spans="18:26" x14ac:dyDescent="0.35">
      <c r="R3106" s="5">
        <f t="shared" si="67"/>
        <v>3102</v>
      </c>
      <c r="S3106" s="6">
        <v>3.2175826139999999</v>
      </c>
      <c r="T3106" s="6">
        <v>5.5797109730000001</v>
      </c>
      <c r="U3106" s="6"/>
      <c r="V3106" s="6"/>
      <c r="W3106" s="6">
        <v>4.4127678880000003</v>
      </c>
      <c r="X3106" s="6">
        <v>3.0896585139999999</v>
      </c>
      <c r="Y3106" s="6">
        <v>3.009052268</v>
      </c>
      <c r="Z3106" s="6">
        <v>3.786297866</v>
      </c>
    </row>
    <row r="3107" spans="18:26" x14ac:dyDescent="0.35">
      <c r="R3107" s="5">
        <f t="shared" si="67"/>
        <v>3103</v>
      </c>
      <c r="S3107" s="6">
        <v>3.0930064530000001</v>
      </c>
      <c r="T3107" s="6">
        <v>3.3454310230000002</v>
      </c>
      <c r="U3107" s="6"/>
      <c r="V3107" s="6"/>
      <c r="W3107" s="6">
        <v>3.1273416310000002</v>
      </c>
      <c r="X3107" s="6">
        <v>3.0178998610000001</v>
      </c>
      <c r="Y3107" s="6">
        <v>3.2742009099999998</v>
      </c>
      <c r="Z3107" s="6">
        <v>5.4218723439999996</v>
      </c>
    </row>
    <row r="3108" spans="18:26" x14ac:dyDescent="0.35">
      <c r="R3108" s="5">
        <f t="shared" si="67"/>
        <v>3104</v>
      </c>
      <c r="S3108" s="6">
        <v>3.0164024139999999</v>
      </c>
      <c r="T3108" s="6">
        <v>3.267184592</v>
      </c>
      <c r="U3108" s="6"/>
      <c r="V3108" s="6"/>
      <c r="W3108" s="6">
        <v>3.9054550429999999</v>
      </c>
      <c r="X3108" s="6">
        <v>3.4892618080000002</v>
      </c>
      <c r="Y3108" s="6">
        <v>3.1332744350000001</v>
      </c>
      <c r="Z3108" s="6">
        <v>3.0326370520000001</v>
      </c>
    </row>
    <row r="3109" spans="18:26" x14ac:dyDescent="0.35">
      <c r="R3109" s="5">
        <f t="shared" si="67"/>
        <v>3105</v>
      </c>
      <c r="S3109" s="6">
        <v>4.9714417769999999</v>
      </c>
      <c r="T3109" s="6">
        <v>4.09848079</v>
      </c>
      <c r="U3109" s="6"/>
      <c r="V3109" s="6"/>
      <c r="W3109" s="6">
        <v>3.0083180170000001</v>
      </c>
      <c r="X3109" s="6">
        <v>4.7037850429999999</v>
      </c>
      <c r="Y3109" s="6">
        <v>3.751667254</v>
      </c>
      <c r="Z3109" s="6">
        <v>4.2486658300000002</v>
      </c>
    </row>
    <row r="3110" spans="18:26" x14ac:dyDescent="0.35">
      <c r="R3110" s="5">
        <f t="shared" si="67"/>
        <v>3106</v>
      </c>
      <c r="S3110" s="6">
        <v>5.387553488</v>
      </c>
      <c r="T3110" s="6">
        <v>5.2922417609999997</v>
      </c>
      <c r="U3110" s="6"/>
      <c r="V3110" s="6"/>
      <c r="W3110" s="6">
        <v>3.0138024410000002</v>
      </c>
      <c r="X3110" s="6">
        <v>3.5663039699999999</v>
      </c>
      <c r="Y3110" s="6">
        <v>3.0950157699999998</v>
      </c>
      <c r="Z3110" s="6">
        <v>3.2616290600000002</v>
      </c>
    </row>
    <row r="3111" spans="18:26" x14ac:dyDescent="0.35">
      <c r="R3111" s="5">
        <f t="shared" si="67"/>
        <v>3107</v>
      </c>
      <c r="S3111" s="6">
        <v>11.331847939999999</v>
      </c>
      <c r="T3111" s="6">
        <v>5.0411652650000001</v>
      </c>
      <c r="U3111" s="6"/>
      <c r="V3111" s="6"/>
      <c r="W3111" s="6">
        <v>3.5441154039999998</v>
      </c>
      <c r="X3111" s="6">
        <v>3.486675135</v>
      </c>
      <c r="Y3111" s="6">
        <v>3.886137857</v>
      </c>
      <c r="Z3111" s="6">
        <v>3.0925641260000001</v>
      </c>
    </row>
    <row r="3112" spans="18:26" x14ac:dyDescent="0.35">
      <c r="R3112" s="5">
        <f t="shared" si="67"/>
        <v>3108</v>
      </c>
      <c r="S3112" s="6">
        <v>4.7755422110000003</v>
      </c>
      <c r="T3112" s="6">
        <v>3.298982455</v>
      </c>
      <c r="U3112" s="6"/>
      <c r="V3112" s="6"/>
      <c r="W3112" s="6">
        <v>3.0234641560000002</v>
      </c>
      <c r="X3112" s="6">
        <v>3.3871444570000002</v>
      </c>
      <c r="Y3112" s="6">
        <v>3.3422861849999999</v>
      </c>
      <c r="Z3112" s="6">
        <v>3.504181151</v>
      </c>
    </row>
    <row r="3113" spans="18:26" x14ac:dyDescent="0.35">
      <c r="R3113" s="5">
        <f t="shared" si="67"/>
        <v>3109</v>
      </c>
      <c r="S3113" s="6">
        <v>3.3688985210000002</v>
      </c>
      <c r="T3113" s="6">
        <v>3.3463296520000001</v>
      </c>
      <c r="U3113" s="6"/>
      <c r="V3113" s="6"/>
      <c r="W3113" s="6">
        <v>4.6335390849999998</v>
      </c>
      <c r="X3113" s="6">
        <v>3.4949435700000002</v>
      </c>
      <c r="Y3113" s="6">
        <v>5.2171235850000004</v>
      </c>
      <c r="Z3113" s="6">
        <v>4.2876671550000003</v>
      </c>
    </row>
    <row r="3114" spans="18:26" x14ac:dyDescent="0.35">
      <c r="R3114" s="5">
        <f t="shared" si="67"/>
        <v>3110</v>
      </c>
      <c r="S3114" s="6">
        <v>4.5486757920000001</v>
      </c>
      <c r="T3114" s="6">
        <v>6.3714494229999996</v>
      </c>
      <c r="U3114" s="6"/>
      <c r="V3114" s="6"/>
      <c r="W3114" s="6">
        <v>3.8113004369999999</v>
      </c>
      <c r="X3114" s="6">
        <v>3.2107645100000002</v>
      </c>
      <c r="Y3114" s="6">
        <v>7.9974076399999996</v>
      </c>
      <c r="Z3114" s="6">
        <v>3.155376279</v>
      </c>
    </row>
    <row r="3115" spans="18:26" x14ac:dyDescent="0.35">
      <c r="R3115" s="5">
        <f t="shared" si="67"/>
        <v>3111</v>
      </c>
      <c r="S3115" s="6">
        <v>6.4993810329999997</v>
      </c>
      <c r="T3115" s="6">
        <v>3.4119234450000002</v>
      </c>
      <c r="U3115" s="6"/>
      <c r="V3115" s="6"/>
      <c r="W3115" s="6">
        <v>3.3342881960000001</v>
      </c>
      <c r="X3115" s="6">
        <v>4.6086684890000003</v>
      </c>
      <c r="Y3115" s="6">
        <v>3.3357375839999999</v>
      </c>
      <c r="Z3115" s="6">
        <v>4.8836447109999996</v>
      </c>
    </row>
    <row r="3116" spans="18:26" x14ac:dyDescent="0.35">
      <c r="R3116" s="5">
        <f t="shared" si="67"/>
        <v>3112</v>
      </c>
      <c r="S3116" s="6">
        <v>5.2398280799999997</v>
      </c>
      <c r="T3116" s="6">
        <v>3.9362278740000001</v>
      </c>
      <c r="U3116" s="6"/>
      <c r="V3116" s="6"/>
      <c r="W3116" s="6">
        <v>3.1286941260000001</v>
      </c>
      <c r="X3116" s="6">
        <v>3.3092090779999999</v>
      </c>
      <c r="Y3116" s="6">
        <v>3.4068338140000001</v>
      </c>
      <c r="Z3116" s="6">
        <v>3.079170301</v>
      </c>
    </row>
    <row r="3117" spans="18:26" x14ac:dyDescent="0.35">
      <c r="R3117" s="5">
        <f t="shared" si="67"/>
        <v>3113</v>
      </c>
      <c r="S3117" s="6">
        <v>5.081452466</v>
      </c>
      <c r="T3117" s="6">
        <v>3.2628911519999999</v>
      </c>
      <c r="U3117" s="6"/>
      <c r="V3117" s="6"/>
      <c r="W3117" s="6">
        <v>3.2158708499999999</v>
      </c>
      <c r="X3117" s="6">
        <v>3.3710693790000001</v>
      </c>
      <c r="Y3117" s="6">
        <v>3.8253849209999999</v>
      </c>
      <c r="Z3117" s="6">
        <v>3.0550366699999998</v>
      </c>
    </row>
    <row r="3118" spans="18:26" x14ac:dyDescent="0.35">
      <c r="R3118" s="5">
        <f t="shared" si="67"/>
        <v>3114</v>
      </c>
      <c r="S3118" s="6">
        <v>3.1379259479999999</v>
      </c>
      <c r="T3118" s="6">
        <v>5.2983436480000003</v>
      </c>
      <c r="U3118" s="6"/>
      <c r="V3118" s="6"/>
      <c r="W3118" s="6">
        <v>3.2739821</v>
      </c>
      <c r="X3118" s="6">
        <v>3.9758174070000001</v>
      </c>
      <c r="Y3118" s="6">
        <v>4.6494966739999999</v>
      </c>
      <c r="Z3118" s="6">
        <v>3.8454607040000002</v>
      </c>
    </row>
    <row r="3119" spans="18:26" x14ac:dyDescent="0.35">
      <c r="R3119" s="5">
        <f t="shared" si="67"/>
        <v>3115</v>
      </c>
      <c r="S3119" s="6">
        <v>12.97275913</v>
      </c>
      <c r="T3119" s="6">
        <v>4.5914701139999998</v>
      </c>
      <c r="U3119" s="6"/>
      <c r="V3119" s="6"/>
      <c r="W3119" s="6">
        <v>4.9713695759999998</v>
      </c>
      <c r="X3119" s="6">
        <v>5.0793496459999998</v>
      </c>
      <c r="Y3119" s="6">
        <v>3.6700111780000002</v>
      </c>
      <c r="Z3119" s="6">
        <v>3.302921311</v>
      </c>
    </row>
    <row r="3120" spans="18:26" x14ac:dyDescent="0.35">
      <c r="R3120" s="5">
        <f t="shared" si="67"/>
        <v>3116</v>
      </c>
      <c r="S3120" s="6">
        <v>4.3649556069999997</v>
      </c>
      <c r="T3120" s="6">
        <v>4.7120984569999997</v>
      </c>
      <c r="U3120" s="6"/>
      <c r="V3120" s="6"/>
      <c r="W3120" s="6">
        <v>3.6052273490000002</v>
      </c>
      <c r="X3120" s="6">
        <v>3.3785117100000002</v>
      </c>
      <c r="Y3120" s="6">
        <v>3.0524871990000002</v>
      </c>
      <c r="Z3120" s="6">
        <v>3.66104421</v>
      </c>
    </row>
    <row r="3121" spans="18:26" x14ac:dyDescent="0.35">
      <c r="R3121" s="5">
        <f t="shared" si="67"/>
        <v>3117</v>
      </c>
      <c r="S3121" s="6">
        <v>6.7825741339999999</v>
      </c>
      <c r="T3121" s="6">
        <v>5.4148793089999998</v>
      </c>
      <c r="U3121" s="6"/>
      <c r="V3121" s="6"/>
      <c r="W3121" s="6">
        <v>3.4598971930000002</v>
      </c>
      <c r="X3121" s="6">
        <v>3.2010500949999998</v>
      </c>
      <c r="Y3121" s="6">
        <v>3.6200302529999999</v>
      </c>
      <c r="Z3121" s="6">
        <v>3.8430167649999998</v>
      </c>
    </row>
    <row r="3122" spans="18:26" x14ac:dyDescent="0.35">
      <c r="R3122" s="5">
        <f t="shared" si="67"/>
        <v>3118</v>
      </c>
      <c r="S3122" s="6">
        <v>6.0622697560000001</v>
      </c>
      <c r="T3122" s="6">
        <v>3.2779017690000001</v>
      </c>
      <c r="U3122" s="6"/>
      <c r="V3122" s="6"/>
      <c r="W3122" s="6">
        <v>3.5982231609999999</v>
      </c>
      <c r="X3122" s="6">
        <v>3.0653320060000002</v>
      </c>
      <c r="Y3122" s="6">
        <v>3.8555895059999998</v>
      </c>
      <c r="Z3122" s="6">
        <v>4.0159913319999996</v>
      </c>
    </row>
    <row r="3123" spans="18:26" x14ac:dyDescent="0.35">
      <c r="R3123" s="5">
        <f t="shared" si="67"/>
        <v>3119</v>
      </c>
      <c r="S3123" s="6">
        <v>4.4093923139999998</v>
      </c>
      <c r="T3123" s="6">
        <v>3.5374812850000001</v>
      </c>
      <c r="U3123" s="6"/>
      <c r="V3123" s="6"/>
      <c r="W3123" s="6">
        <v>3.2970766729999998</v>
      </c>
      <c r="X3123" s="6">
        <v>4.0033674389999998</v>
      </c>
      <c r="Y3123" s="6">
        <v>6.3034704689999996</v>
      </c>
      <c r="Z3123" s="6">
        <v>3.255384625</v>
      </c>
    </row>
    <row r="3124" spans="18:26" x14ac:dyDescent="0.35">
      <c r="R3124" s="5">
        <f t="shared" si="67"/>
        <v>3120</v>
      </c>
      <c r="S3124" s="6">
        <v>6.2933740020000002</v>
      </c>
      <c r="T3124" s="6">
        <v>6.5979716589999997</v>
      </c>
      <c r="U3124" s="6"/>
      <c r="V3124" s="6"/>
      <c r="W3124" s="6">
        <v>3.0416096769999998</v>
      </c>
      <c r="X3124" s="6">
        <v>3.7409121089999999</v>
      </c>
      <c r="Y3124" s="6">
        <v>3.3494766249999999</v>
      </c>
      <c r="Z3124" s="6">
        <v>3.1182662639999998</v>
      </c>
    </row>
    <row r="3125" spans="18:26" x14ac:dyDescent="0.35">
      <c r="R3125" s="5">
        <f t="shared" si="67"/>
        <v>3121</v>
      </c>
      <c r="S3125" s="6">
        <v>7.2566311270000003</v>
      </c>
      <c r="T3125" s="6">
        <v>3.7884793280000002</v>
      </c>
      <c r="U3125" s="6"/>
      <c r="V3125" s="6"/>
      <c r="W3125" s="6">
        <v>3.1930194840000001</v>
      </c>
      <c r="X3125" s="6">
        <v>3.620982395</v>
      </c>
      <c r="Y3125" s="6">
        <v>4.7177318130000003</v>
      </c>
      <c r="Z3125" s="6">
        <v>3.5854619429999999</v>
      </c>
    </row>
    <row r="3126" spans="18:26" x14ac:dyDescent="0.35">
      <c r="R3126" s="5">
        <f t="shared" si="67"/>
        <v>3122</v>
      </c>
      <c r="S3126" s="6">
        <v>6.4613675080000004</v>
      </c>
      <c r="T3126" s="6">
        <v>6.04817991</v>
      </c>
      <c r="U3126" s="6"/>
      <c r="V3126" s="6"/>
      <c r="W3126" s="6">
        <v>3.7798207829999999</v>
      </c>
      <c r="X3126" s="6">
        <v>3.3172125270000001</v>
      </c>
      <c r="Y3126" s="6">
        <v>5.6303414380000003</v>
      </c>
      <c r="Z3126" s="6">
        <v>3.537767637</v>
      </c>
    </row>
    <row r="3127" spans="18:26" x14ac:dyDescent="0.35">
      <c r="R3127" s="5">
        <f t="shared" si="67"/>
        <v>3123</v>
      </c>
      <c r="S3127" s="6">
        <v>6.2705916720000001</v>
      </c>
      <c r="T3127" s="6">
        <v>3.7114345270000002</v>
      </c>
      <c r="U3127" s="6"/>
      <c r="V3127" s="6"/>
      <c r="W3127" s="6">
        <v>3.3036571179999998</v>
      </c>
      <c r="X3127" s="6">
        <v>3.5348075410000002</v>
      </c>
      <c r="Y3127" s="6">
        <v>4.189703271</v>
      </c>
      <c r="Z3127" s="6">
        <v>3.8716158429999998</v>
      </c>
    </row>
    <row r="3128" spans="18:26" x14ac:dyDescent="0.35">
      <c r="R3128" s="5">
        <f t="shared" si="67"/>
        <v>3124</v>
      </c>
      <c r="S3128" s="6">
        <v>6.4226648480000001</v>
      </c>
      <c r="T3128" s="6">
        <v>3.1472359490000001</v>
      </c>
      <c r="U3128" s="6"/>
      <c r="V3128" s="6"/>
      <c r="W3128" s="6">
        <v>3.1252442290000002</v>
      </c>
      <c r="X3128" s="6">
        <v>3.1735626620000001</v>
      </c>
      <c r="Y3128" s="6">
        <v>3.0258765909999998</v>
      </c>
      <c r="Z3128" s="6">
        <v>3.2393959539999999</v>
      </c>
    </row>
    <row r="3129" spans="18:26" x14ac:dyDescent="0.35">
      <c r="R3129" s="5">
        <f t="shared" si="67"/>
        <v>3125</v>
      </c>
      <c r="S3129" s="6">
        <v>4.5678709130000001</v>
      </c>
      <c r="T3129" s="6">
        <v>3.040385036</v>
      </c>
      <c r="U3129" s="6"/>
      <c r="V3129" s="6"/>
      <c r="W3129" s="6">
        <v>4.0690476950000001</v>
      </c>
      <c r="X3129" s="6">
        <v>4.2767163129999997</v>
      </c>
      <c r="Y3129" s="6">
        <v>3.4890990959999999</v>
      </c>
      <c r="Z3129" s="6">
        <v>3.175774257</v>
      </c>
    </row>
    <row r="3130" spans="18:26" x14ac:dyDescent="0.35">
      <c r="R3130" s="5">
        <f t="shared" si="67"/>
        <v>3126</v>
      </c>
      <c r="S3130" s="6">
        <v>6.1614539830000004</v>
      </c>
      <c r="T3130" s="6">
        <v>3.580834421</v>
      </c>
      <c r="U3130" s="6"/>
      <c r="V3130" s="6"/>
      <c r="W3130" s="6">
        <v>3.039428842</v>
      </c>
      <c r="X3130" s="6">
        <v>3.1119080540000001</v>
      </c>
      <c r="Y3130" s="6">
        <v>7.5435892229999997</v>
      </c>
      <c r="Z3130" s="6">
        <v>4.5088186019999998</v>
      </c>
    </row>
    <row r="3131" spans="18:26" x14ac:dyDescent="0.35">
      <c r="R3131" s="5">
        <f t="shared" si="67"/>
        <v>3127</v>
      </c>
      <c r="S3131" s="6">
        <v>7.0674750700000004</v>
      </c>
      <c r="T3131" s="6">
        <v>3.5010544079999999</v>
      </c>
      <c r="U3131" s="6"/>
      <c r="V3131" s="6"/>
      <c r="W3131" s="6">
        <v>4.0382080910000004</v>
      </c>
      <c r="X3131" s="6">
        <v>3.4519656400000001</v>
      </c>
      <c r="Y3131" s="6">
        <v>3.2627694620000001</v>
      </c>
      <c r="Z3131" s="6">
        <v>4.9897949920000002</v>
      </c>
    </row>
    <row r="3132" spans="18:26" x14ac:dyDescent="0.35">
      <c r="R3132" s="5">
        <f t="shared" si="67"/>
        <v>3128</v>
      </c>
      <c r="S3132" s="6">
        <v>6.1413937489999997</v>
      </c>
      <c r="T3132" s="6">
        <v>3.5156744049999999</v>
      </c>
      <c r="U3132" s="6"/>
      <c r="V3132" s="6"/>
      <c r="W3132" s="6">
        <v>10.717702839999999</v>
      </c>
      <c r="X3132" s="6">
        <v>3.032105381</v>
      </c>
      <c r="Y3132" s="6">
        <v>4.5026073159999997</v>
      </c>
      <c r="Z3132" s="6">
        <v>3.7304550660000002</v>
      </c>
    </row>
    <row r="3133" spans="18:26" x14ac:dyDescent="0.35">
      <c r="R3133" s="5">
        <f t="shared" si="67"/>
        <v>3129</v>
      </c>
      <c r="S3133" s="6">
        <v>8.8879462490000005</v>
      </c>
      <c r="T3133" s="6">
        <v>5.7314593030000003</v>
      </c>
      <c r="U3133" s="6"/>
      <c r="V3133" s="6"/>
      <c r="W3133" s="6"/>
      <c r="X3133" s="6">
        <v>3.0995959819999999</v>
      </c>
      <c r="Y3133" s="6">
        <v>3.8286770790000002</v>
      </c>
      <c r="Z3133" s="6">
        <v>4.2175551450000004</v>
      </c>
    </row>
    <row r="3134" spans="18:26" x14ac:dyDescent="0.35">
      <c r="R3134" s="5">
        <f t="shared" si="67"/>
        <v>3130</v>
      </c>
      <c r="S3134" s="6">
        <v>4.4093305269999998</v>
      </c>
      <c r="T3134" s="6">
        <v>3.0745076490000001</v>
      </c>
      <c r="U3134" s="6"/>
      <c r="V3134" s="6"/>
      <c r="W3134" s="6"/>
      <c r="X3134" s="6">
        <v>3.283436375</v>
      </c>
      <c r="Y3134" s="6">
        <v>3.2503633700000001</v>
      </c>
      <c r="Z3134" s="6">
        <v>4.2064733749999998</v>
      </c>
    </row>
    <row r="3135" spans="18:26" x14ac:dyDescent="0.35">
      <c r="R3135" s="5">
        <f t="shared" si="67"/>
        <v>3131</v>
      </c>
      <c r="S3135" s="6">
        <v>5.1797556650000001</v>
      </c>
      <c r="T3135" s="6">
        <v>3.688675892</v>
      </c>
      <c r="U3135" s="6"/>
      <c r="V3135" s="6"/>
      <c r="W3135" s="6"/>
      <c r="X3135" s="6">
        <v>3.1028010990000001</v>
      </c>
      <c r="Y3135" s="6">
        <v>3.1763852639999999</v>
      </c>
      <c r="Z3135" s="6">
        <v>3.3552905580000001</v>
      </c>
    </row>
    <row r="3136" spans="18:26" x14ac:dyDescent="0.35">
      <c r="R3136" s="5">
        <f t="shared" si="67"/>
        <v>3132</v>
      </c>
      <c r="S3136" s="6">
        <v>5.0666172920000001</v>
      </c>
      <c r="T3136" s="6">
        <v>3.8681028500000001</v>
      </c>
      <c r="U3136" s="6"/>
      <c r="V3136" s="6"/>
      <c r="W3136" s="6"/>
      <c r="X3136" s="6">
        <v>3.9378002360000002</v>
      </c>
      <c r="Y3136" s="6">
        <v>3.0677182219999999</v>
      </c>
      <c r="Z3136" s="6">
        <v>3.2309340130000002</v>
      </c>
    </row>
    <row r="3137" spans="18:26" x14ac:dyDescent="0.35">
      <c r="R3137" s="5">
        <f t="shared" si="67"/>
        <v>3133</v>
      </c>
      <c r="S3137" s="6">
        <v>4.6831397529999998</v>
      </c>
      <c r="T3137" s="6">
        <v>3.1603685459999999</v>
      </c>
      <c r="U3137" s="6"/>
      <c r="V3137" s="6"/>
      <c r="W3137" s="6"/>
      <c r="X3137" s="6">
        <v>3.0804756439999998</v>
      </c>
      <c r="Y3137" s="6">
        <v>3.2951727649999998</v>
      </c>
      <c r="Z3137" s="6">
        <v>3.2804112820000002</v>
      </c>
    </row>
    <row r="3138" spans="18:26" x14ac:dyDescent="0.35">
      <c r="R3138" s="5">
        <f t="shared" si="67"/>
        <v>3134</v>
      </c>
      <c r="S3138" s="6">
        <v>6.0814920499999996</v>
      </c>
      <c r="T3138" s="6">
        <v>3.274573701</v>
      </c>
      <c r="U3138" s="6"/>
      <c r="V3138" s="6"/>
      <c r="W3138" s="6"/>
      <c r="X3138" s="6">
        <v>4.0568687099999998</v>
      </c>
      <c r="Y3138" s="6">
        <v>3.362871374</v>
      </c>
      <c r="Z3138" s="6">
        <v>3.3577139250000001</v>
      </c>
    </row>
    <row r="3139" spans="18:26" x14ac:dyDescent="0.35">
      <c r="R3139" s="5">
        <f t="shared" si="67"/>
        <v>3135</v>
      </c>
      <c r="S3139" s="6">
        <v>8.4358729819999994</v>
      </c>
      <c r="T3139" s="6">
        <v>4.1839049709999996</v>
      </c>
      <c r="U3139" s="6"/>
      <c r="V3139" s="6"/>
      <c r="W3139" s="6"/>
      <c r="X3139" s="6">
        <v>3.8069794080000001</v>
      </c>
      <c r="Y3139" s="6">
        <v>3.157375187</v>
      </c>
      <c r="Z3139" s="6">
        <v>3.3240028619999999</v>
      </c>
    </row>
    <row r="3140" spans="18:26" x14ac:dyDescent="0.35">
      <c r="R3140" s="5">
        <f t="shared" si="67"/>
        <v>3136</v>
      </c>
      <c r="S3140" s="6">
        <v>7.0163050079999998</v>
      </c>
      <c r="T3140" s="6">
        <v>3.3421684809999999</v>
      </c>
      <c r="U3140" s="6"/>
      <c r="V3140" s="6"/>
      <c r="W3140" s="6"/>
      <c r="X3140" s="6">
        <v>3.2619815409999999</v>
      </c>
      <c r="Y3140" s="6">
        <v>5.5941159599999999</v>
      </c>
      <c r="Z3140" s="6">
        <v>5.2720456000000002</v>
      </c>
    </row>
    <row r="3141" spans="18:26" x14ac:dyDescent="0.35">
      <c r="R3141" s="5">
        <f t="shared" si="67"/>
        <v>3137</v>
      </c>
      <c r="S3141" s="6">
        <v>3.8164585089999998</v>
      </c>
      <c r="T3141" s="6">
        <v>3.0056294829999999</v>
      </c>
      <c r="U3141" s="6"/>
      <c r="V3141" s="6"/>
      <c r="W3141" s="6"/>
      <c r="X3141" s="6">
        <v>3.534324217</v>
      </c>
      <c r="Y3141" s="6">
        <v>4.3325071959999999</v>
      </c>
      <c r="Z3141" s="6">
        <v>4.6192623660000001</v>
      </c>
    </row>
    <row r="3142" spans="18:26" x14ac:dyDescent="0.35">
      <c r="R3142" s="5">
        <f t="shared" si="67"/>
        <v>3138</v>
      </c>
      <c r="S3142" s="6">
        <v>4.657903943</v>
      </c>
      <c r="T3142" s="6">
        <v>3.5246940430000002</v>
      </c>
      <c r="U3142" s="6"/>
      <c r="V3142" s="6"/>
      <c r="W3142" s="6"/>
      <c r="X3142" s="6">
        <v>3.7192030790000001</v>
      </c>
      <c r="Y3142" s="6">
        <v>3.2993244920000002</v>
      </c>
      <c r="Z3142" s="6">
        <v>3.027483964</v>
      </c>
    </row>
    <row r="3143" spans="18:26" x14ac:dyDescent="0.35">
      <c r="R3143" s="5">
        <f t="shared" si="67"/>
        <v>3139</v>
      </c>
      <c r="S3143" s="6">
        <v>10.32320363</v>
      </c>
      <c r="T3143" s="6">
        <v>6.2222560429999998</v>
      </c>
      <c r="U3143" s="6"/>
      <c r="V3143" s="6"/>
      <c r="W3143" s="6"/>
      <c r="X3143" s="6">
        <v>3.3063322730000002</v>
      </c>
      <c r="Y3143" s="6">
        <v>3.2097800200000002</v>
      </c>
      <c r="Z3143" s="6">
        <v>3.8802033979999999</v>
      </c>
    </row>
    <row r="3144" spans="18:26" x14ac:dyDescent="0.35">
      <c r="R3144" s="5">
        <f t="shared" ref="R3144:R3207" si="68">R3143+1</f>
        <v>3140</v>
      </c>
      <c r="S3144" s="6">
        <v>4.9101194169999998</v>
      </c>
      <c r="T3144" s="6">
        <v>4.78848962</v>
      </c>
      <c r="U3144" s="6"/>
      <c r="V3144" s="6"/>
      <c r="W3144" s="6"/>
      <c r="X3144" s="6">
        <v>3.1195465000000002</v>
      </c>
      <c r="Y3144" s="6">
        <v>3.6279865660000001</v>
      </c>
      <c r="Z3144" s="6">
        <v>3.182611503</v>
      </c>
    </row>
    <row r="3145" spans="18:26" x14ac:dyDescent="0.35">
      <c r="R3145" s="5">
        <f t="shared" si="68"/>
        <v>3141</v>
      </c>
      <c r="S3145" s="6">
        <v>7.2585154159999998</v>
      </c>
      <c r="T3145" s="6">
        <v>5.1092928410000003</v>
      </c>
      <c r="U3145" s="6"/>
      <c r="V3145" s="6"/>
      <c r="W3145" s="6"/>
      <c r="X3145" s="6">
        <v>3.5985939330000001</v>
      </c>
      <c r="Y3145" s="6">
        <v>3.1449023079999998</v>
      </c>
      <c r="Z3145" s="6">
        <v>3.425122338</v>
      </c>
    </row>
    <row r="3146" spans="18:26" x14ac:dyDescent="0.35">
      <c r="R3146" s="5">
        <f t="shared" si="68"/>
        <v>3142</v>
      </c>
      <c r="S3146" s="6">
        <v>6.7383987699999999</v>
      </c>
      <c r="T3146" s="6">
        <v>3.4021244209999999</v>
      </c>
      <c r="U3146" s="6"/>
      <c r="V3146" s="6"/>
      <c r="W3146" s="6"/>
      <c r="X3146" s="6">
        <v>3.2166669919999999</v>
      </c>
      <c r="Y3146" s="6">
        <v>3.9336978939999998</v>
      </c>
      <c r="Z3146" s="6">
        <v>3.4175801159999999</v>
      </c>
    </row>
    <row r="3147" spans="18:26" x14ac:dyDescent="0.35">
      <c r="R3147" s="5">
        <f t="shared" si="68"/>
        <v>3143</v>
      </c>
      <c r="S3147" s="6">
        <v>4.9612573019999999</v>
      </c>
      <c r="T3147" s="6">
        <v>4.9129507529999996</v>
      </c>
      <c r="U3147" s="6"/>
      <c r="V3147" s="6"/>
      <c r="W3147" s="6"/>
      <c r="X3147" s="6">
        <v>3.0896884839999998</v>
      </c>
      <c r="Y3147" s="6">
        <v>3.3573709900000002</v>
      </c>
      <c r="Z3147" s="6">
        <v>3.320423576</v>
      </c>
    </row>
    <row r="3148" spans="18:26" x14ac:dyDescent="0.35">
      <c r="R3148" s="5">
        <f t="shared" si="68"/>
        <v>3144</v>
      </c>
      <c r="S3148" s="6">
        <v>5.3344841909999996</v>
      </c>
      <c r="T3148" s="6">
        <v>3.62018393</v>
      </c>
      <c r="U3148" s="6"/>
      <c r="V3148" s="6"/>
      <c r="W3148" s="6"/>
      <c r="X3148" s="6">
        <v>3.4711354929999998</v>
      </c>
      <c r="Y3148" s="6">
        <v>3.0726469760000001</v>
      </c>
      <c r="Z3148" s="6">
        <v>6.6999743470000004</v>
      </c>
    </row>
    <row r="3149" spans="18:26" x14ac:dyDescent="0.35">
      <c r="R3149" s="5">
        <f t="shared" si="68"/>
        <v>3145</v>
      </c>
      <c r="S3149" s="6">
        <v>3.1796787279999998</v>
      </c>
      <c r="T3149" s="6">
        <v>3.6104317250000002</v>
      </c>
      <c r="U3149" s="6"/>
      <c r="V3149" s="6"/>
      <c r="W3149" s="6"/>
      <c r="X3149" s="6">
        <v>3.9036912369999999</v>
      </c>
      <c r="Y3149" s="6">
        <v>3.0703293930000002</v>
      </c>
      <c r="Z3149" s="6">
        <v>3.7677136739999999</v>
      </c>
    </row>
    <row r="3150" spans="18:26" x14ac:dyDescent="0.35">
      <c r="R3150" s="5">
        <f t="shared" si="68"/>
        <v>3146</v>
      </c>
      <c r="S3150" s="6">
        <v>7.3476112410000001</v>
      </c>
      <c r="T3150" s="6">
        <v>5.1465726739999997</v>
      </c>
      <c r="U3150" s="6"/>
      <c r="V3150" s="6"/>
      <c r="W3150" s="6"/>
      <c r="X3150" s="6">
        <v>3.0804988180000001</v>
      </c>
      <c r="Y3150" s="6">
        <v>3.1895783880000002</v>
      </c>
      <c r="Z3150" s="6">
        <v>3.644597622</v>
      </c>
    </row>
    <row r="3151" spans="18:26" x14ac:dyDescent="0.35">
      <c r="R3151" s="5">
        <f t="shared" si="68"/>
        <v>3147</v>
      </c>
      <c r="S3151" s="6">
        <v>4.4280955720000001</v>
      </c>
      <c r="T3151" s="6">
        <v>8.2398049429999993</v>
      </c>
      <c r="U3151" s="6"/>
      <c r="V3151" s="6"/>
      <c r="W3151" s="6"/>
      <c r="X3151" s="6">
        <v>5.2239930729999999</v>
      </c>
      <c r="Y3151" s="6">
        <v>3.2214677410000001</v>
      </c>
      <c r="Z3151" s="6">
        <v>4.1004521990000002</v>
      </c>
    </row>
    <row r="3152" spans="18:26" x14ac:dyDescent="0.35">
      <c r="R3152" s="5">
        <f t="shared" si="68"/>
        <v>3148</v>
      </c>
      <c r="S3152" s="6">
        <v>11.12776137</v>
      </c>
      <c r="T3152" s="6">
        <v>3.2117218919999999</v>
      </c>
      <c r="U3152" s="6"/>
      <c r="V3152" s="6"/>
      <c r="W3152" s="6"/>
      <c r="X3152" s="6">
        <v>3.4589717499999999</v>
      </c>
      <c r="Y3152" s="6">
        <v>3.8083982330000001</v>
      </c>
      <c r="Z3152" s="6">
        <v>4.5412250839999997</v>
      </c>
    </row>
    <row r="3153" spans="18:26" x14ac:dyDescent="0.35">
      <c r="R3153" s="5">
        <f t="shared" si="68"/>
        <v>3149</v>
      </c>
      <c r="S3153" s="6">
        <v>9.1151236260000008</v>
      </c>
      <c r="T3153" s="6">
        <v>3.8856161710000001</v>
      </c>
      <c r="U3153" s="6"/>
      <c r="V3153" s="6"/>
      <c r="W3153" s="6"/>
      <c r="X3153" s="6">
        <v>3.074435072</v>
      </c>
      <c r="Y3153" s="6">
        <v>3.9664035339999999</v>
      </c>
      <c r="Z3153" s="6">
        <v>5.8735910699999998</v>
      </c>
    </row>
    <row r="3154" spans="18:26" x14ac:dyDescent="0.35">
      <c r="R3154" s="5">
        <f t="shared" si="68"/>
        <v>3150</v>
      </c>
      <c r="S3154" s="6">
        <v>4.2069574740000002</v>
      </c>
      <c r="T3154" s="6">
        <v>4.7730005640000002</v>
      </c>
      <c r="U3154" s="6"/>
      <c r="V3154" s="6"/>
      <c r="W3154" s="6"/>
      <c r="X3154" s="6">
        <v>3.6334345479999999</v>
      </c>
      <c r="Y3154" s="6">
        <v>4.032137294</v>
      </c>
      <c r="Z3154" s="6">
        <v>3.07652423</v>
      </c>
    </row>
    <row r="3155" spans="18:26" x14ac:dyDescent="0.35">
      <c r="R3155" s="5">
        <f t="shared" si="68"/>
        <v>3151</v>
      </c>
      <c r="S3155" s="6">
        <v>8.1869816560000004</v>
      </c>
      <c r="T3155" s="6">
        <v>4.463117735</v>
      </c>
      <c r="U3155" s="6"/>
      <c r="V3155" s="6"/>
      <c r="W3155" s="6"/>
      <c r="X3155" s="6">
        <v>3.1969417099999999</v>
      </c>
      <c r="Y3155" s="6">
        <v>3.0373667009999998</v>
      </c>
      <c r="Z3155" s="6">
        <v>3.6631752</v>
      </c>
    </row>
    <row r="3156" spans="18:26" x14ac:dyDescent="0.35">
      <c r="R3156" s="5">
        <f t="shared" si="68"/>
        <v>3152</v>
      </c>
      <c r="S3156" s="6">
        <v>6.9029137250000003</v>
      </c>
      <c r="T3156" s="6">
        <v>5.5519748570000003</v>
      </c>
      <c r="U3156" s="6"/>
      <c r="V3156" s="6"/>
      <c r="W3156" s="6"/>
      <c r="X3156" s="6">
        <v>3.640201603</v>
      </c>
      <c r="Y3156" s="6">
        <v>4.0276790990000002</v>
      </c>
      <c r="Z3156" s="6">
        <v>4.4528810380000001</v>
      </c>
    </row>
    <row r="3157" spans="18:26" x14ac:dyDescent="0.35">
      <c r="R3157" s="5">
        <f t="shared" si="68"/>
        <v>3153</v>
      </c>
      <c r="S3157" s="6">
        <v>8.6747850260000003</v>
      </c>
      <c r="T3157" s="6">
        <v>9.4133864549999995</v>
      </c>
      <c r="U3157" s="6"/>
      <c r="V3157" s="6"/>
      <c r="W3157" s="6"/>
      <c r="X3157" s="6">
        <v>3.5461510700000001</v>
      </c>
      <c r="Y3157" s="6">
        <v>3.1418399959999999</v>
      </c>
      <c r="Z3157" s="6">
        <v>5.8195846439999999</v>
      </c>
    </row>
    <row r="3158" spans="18:26" x14ac:dyDescent="0.35">
      <c r="R3158" s="5">
        <f t="shared" si="68"/>
        <v>3154</v>
      </c>
      <c r="S3158" s="6">
        <v>3.2469841009999998</v>
      </c>
      <c r="T3158" s="6">
        <v>4.0491157839999996</v>
      </c>
      <c r="U3158" s="6"/>
      <c r="V3158" s="6"/>
      <c r="W3158" s="6"/>
      <c r="X3158" s="6">
        <v>4.4850425669999998</v>
      </c>
      <c r="Y3158" s="6">
        <v>3.2704444760000002</v>
      </c>
      <c r="Z3158" s="6">
        <v>3.1158425240000001</v>
      </c>
    </row>
    <row r="3159" spans="18:26" x14ac:dyDescent="0.35">
      <c r="R3159" s="5">
        <f t="shared" si="68"/>
        <v>3155</v>
      </c>
      <c r="S3159" s="6">
        <v>8.4746912380000001</v>
      </c>
      <c r="T3159" s="6">
        <v>7.8532026300000002</v>
      </c>
      <c r="U3159" s="6"/>
      <c r="V3159" s="6"/>
      <c r="W3159" s="6"/>
      <c r="X3159" s="6">
        <v>3.2174228309999999</v>
      </c>
      <c r="Y3159" s="6">
        <v>3.2576814230000002</v>
      </c>
      <c r="Z3159" s="6">
        <v>3.5282882619999998</v>
      </c>
    </row>
    <row r="3160" spans="18:26" x14ac:dyDescent="0.35">
      <c r="R3160" s="5">
        <f t="shared" si="68"/>
        <v>3156</v>
      </c>
      <c r="S3160" s="6">
        <v>7.328638905</v>
      </c>
      <c r="T3160" s="6">
        <v>4.3141890219999999</v>
      </c>
      <c r="U3160" s="6"/>
      <c r="V3160" s="6"/>
      <c r="W3160" s="6"/>
      <c r="X3160" s="6">
        <v>3.5008887139999998</v>
      </c>
      <c r="Y3160" s="6">
        <v>3.2674269300000001</v>
      </c>
      <c r="Z3160" s="6">
        <v>3.180397111</v>
      </c>
    </row>
    <row r="3161" spans="18:26" x14ac:dyDescent="0.35">
      <c r="R3161" s="5">
        <f t="shared" si="68"/>
        <v>3157</v>
      </c>
      <c r="S3161" s="6">
        <v>3.9997681950000001</v>
      </c>
      <c r="T3161" s="6">
        <v>3.990868453</v>
      </c>
      <c r="U3161" s="6"/>
      <c r="V3161" s="6"/>
      <c r="W3161" s="6"/>
      <c r="X3161" s="6">
        <v>3.0202094939999999</v>
      </c>
      <c r="Y3161" s="6">
        <v>3.029764143</v>
      </c>
      <c r="Z3161" s="6">
        <v>4.0441616810000003</v>
      </c>
    </row>
    <row r="3162" spans="18:26" x14ac:dyDescent="0.35">
      <c r="R3162" s="5">
        <f t="shared" si="68"/>
        <v>3158</v>
      </c>
      <c r="S3162" s="6">
        <v>9.9286017500000003</v>
      </c>
      <c r="T3162" s="6">
        <v>10.04380441</v>
      </c>
      <c r="U3162" s="6"/>
      <c r="V3162" s="6"/>
      <c r="W3162" s="6"/>
      <c r="X3162" s="6">
        <v>3.0764322549999998</v>
      </c>
      <c r="Y3162" s="6">
        <v>3.2782876320000001</v>
      </c>
      <c r="Z3162" s="6">
        <v>4.0120053630000001</v>
      </c>
    </row>
    <row r="3163" spans="18:26" x14ac:dyDescent="0.35">
      <c r="R3163" s="5">
        <f t="shared" si="68"/>
        <v>3159</v>
      </c>
      <c r="S3163" s="6">
        <v>6.2992147120000004</v>
      </c>
      <c r="T3163" s="6">
        <v>4.6271699579999996</v>
      </c>
      <c r="U3163" s="6"/>
      <c r="V3163" s="6"/>
      <c r="W3163" s="6"/>
      <c r="X3163" s="6">
        <v>3.8889578899999999</v>
      </c>
      <c r="Y3163" s="6">
        <v>3.252751993</v>
      </c>
      <c r="Z3163" s="6">
        <v>4.2064614980000004</v>
      </c>
    </row>
    <row r="3164" spans="18:26" x14ac:dyDescent="0.35">
      <c r="R3164" s="5">
        <f t="shared" si="68"/>
        <v>3160</v>
      </c>
      <c r="S3164" s="6">
        <v>7.7943669849999999</v>
      </c>
      <c r="T3164" s="6">
        <v>3.3096509119999999</v>
      </c>
      <c r="U3164" s="6"/>
      <c r="V3164" s="6"/>
      <c r="W3164" s="6"/>
      <c r="X3164" s="6">
        <v>4.0797889710000002</v>
      </c>
      <c r="Y3164" s="6">
        <v>3.3133528449999998</v>
      </c>
      <c r="Z3164" s="6">
        <v>3.6149919819999998</v>
      </c>
    </row>
    <row r="3165" spans="18:26" x14ac:dyDescent="0.35">
      <c r="R3165" s="5">
        <f t="shared" si="68"/>
        <v>3161</v>
      </c>
      <c r="S3165" s="6">
        <v>6.3716353620000001</v>
      </c>
      <c r="T3165" s="6">
        <v>4.2706286530000002</v>
      </c>
      <c r="U3165" s="6"/>
      <c r="V3165" s="6"/>
      <c r="W3165" s="6"/>
      <c r="X3165" s="6">
        <v>5.9122327940000003</v>
      </c>
      <c r="Y3165" s="6">
        <v>3.0251445619999999</v>
      </c>
      <c r="Z3165" s="6">
        <v>3.8833755929999998</v>
      </c>
    </row>
    <row r="3166" spans="18:26" x14ac:dyDescent="0.35">
      <c r="R3166" s="5">
        <f t="shared" si="68"/>
        <v>3162</v>
      </c>
      <c r="S3166" s="6">
        <v>5.622918479</v>
      </c>
      <c r="T3166" s="6">
        <v>4.192361848</v>
      </c>
      <c r="U3166" s="6"/>
      <c r="V3166" s="6"/>
      <c r="W3166" s="6"/>
      <c r="X3166" s="6">
        <v>3.456631577</v>
      </c>
      <c r="Y3166" s="6">
        <v>3.6830570219999998</v>
      </c>
      <c r="Z3166" s="6">
        <v>7.3831749840000001</v>
      </c>
    </row>
    <row r="3167" spans="18:26" x14ac:dyDescent="0.35">
      <c r="R3167" s="5">
        <f t="shared" si="68"/>
        <v>3163</v>
      </c>
      <c r="S3167" s="6">
        <v>4.761481474</v>
      </c>
      <c r="T3167" s="6">
        <v>3.0350945490000001</v>
      </c>
      <c r="U3167" s="6"/>
      <c r="V3167" s="6"/>
      <c r="W3167" s="6"/>
      <c r="X3167" s="6">
        <v>3.9619614150000002</v>
      </c>
      <c r="Y3167" s="6">
        <v>3.0562958230000001</v>
      </c>
      <c r="Z3167" s="6">
        <v>3.8685036500000001</v>
      </c>
    </row>
    <row r="3168" spans="18:26" x14ac:dyDescent="0.35">
      <c r="R3168" s="5">
        <f t="shared" si="68"/>
        <v>3164</v>
      </c>
      <c r="S3168" s="6">
        <v>6.2193742460000001</v>
      </c>
      <c r="T3168" s="6">
        <v>4.901956019</v>
      </c>
      <c r="U3168" s="6"/>
      <c r="V3168" s="6"/>
      <c r="W3168" s="6"/>
      <c r="X3168" s="6">
        <v>3.7032829669999998</v>
      </c>
      <c r="Y3168" s="6">
        <v>3.0158074890000002</v>
      </c>
      <c r="Z3168" s="6">
        <v>3.0857354039999998</v>
      </c>
    </row>
    <row r="3169" spans="18:26" x14ac:dyDescent="0.35">
      <c r="R3169" s="5">
        <f t="shared" si="68"/>
        <v>3165</v>
      </c>
      <c r="S3169" s="6">
        <v>7.8100978430000003</v>
      </c>
      <c r="T3169" s="6">
        <v>4.7189427430000004</v>
      </c>
      <c r="U3169" s="6"/>
      <c r="V3169" s="6"/>
      <c r="W3169" s="6"/>
      <c r="X3169" s="6">
        <v>3.613201503</v>
      </c>
      <c r="Y3169" s="6">
        <v>3.3417134850000001</v>
      </c>
      <c r="Z3169" s="6">
        <v>4.0511762109999996</v>
      </c>
    </row>
    <row r="3170" spans="18:26" x14ac:dyDescent="0.35">
      <c r="R3170" s="5">
        <f t="shared" si="68"/>
        <v>3166</v>
      </c>
      <c r="S3170" s="6">
        <v>7.7212023500000004</v>
      </c>
      <c r="T3170" s="6">
        <v>4.202558647</v>
      </c>
      <c r="U3170" s="6"/>
      <c r="V3170" s="6"/>
      <c r="W3170" s="6"/>
      <c r="X3170" s="6">
        <v>3.5294688349999999</v>
      </c>
      <c r="Y3170" s="6">
        <v>3.137462067</v>
      </c>
      <c r="Z3170" s="6">
        <v>5.2591602699999997</v>
      </c>
    </row>
    <row r="3171" spans="18:26" x14ac:dyDescent="0.35">
      <c r="R3171" s="5">
        <f t="shared" si="68"/>
        <v>3167</v>
      </c>
      <c r="S3171" s="6">
        <v>4.757054815</v>
      </c>
      <c r="T3171" s="6">
        <v>3.3677436429999998</v>
      </c>
      <c r="U3171" s="6"/>
      <c r="V3171" s="6"/>
      <c r="W3171" s="6"/>
      <c r="X3171" s="6">
        <v>3.9037426470000001</v>
      </c>
      <c r="Y3171" s="6">
        <v>3.4933388660000002</v>
      </c>
      <c r="Z3171" s="6">
        <v>3.7684527600000002</v>
      </c>
    </row>
    <row r="3172" spans="18:26" x14ac:dyDescent="0.35">
      <c r="R3172" s="5">
        <f t="shared" si="68"/>
        <v>3168</v>
      </c>
      <c r="S3172" s="6">
        <v>3.8621020239999999</v>
      </c>
      <c r="T3172" s="6">
        <v>5.7842292019999997</v>
      </c>
      <c r="U3172" s="6"/>
      <c r="V3172" s="6"/>
      <c r="W3172" s="6"/>
      <c r="X3172" s="6">
        <v>3.2511217000000001</v>
      </c>
      <c r="Y3172" s="6">
        <v>3.1109286379999999</v>
      </c>
      <c r="Z3172" s="6">
        <v>3.0194051000000002</v>
      </c>
    </row>
    <row r="3173" spans="18:26" x14ac:dyDescent="0.35">
      <c r="R3173" s="5">
        <f t="shared" si="68"/>
        <v>3169</v>
      </c>
      <c r="S3173" s="6">
        <v>5.7896902829999997</v>
      </c>
      <c r="T3173" s="6">
        <v>3.741416992</v>
      </c>
      <c r="U3173" s="6"/>
      <c r="V3173" s="6"/>
      <c r="W3173" s="6"/>
      <c r="X3173" s="6">
        <v>3.1880167529999999</v>
      </c>
      <c r="Y3173" s="6">
        <v>4.0277097230000001</v>
      </c>
      <c r="Z3173" s="6">
        <v>3.302634973</v>
      </c>
    </row>
    <row r="3174" spans="18:26" x14ac:dyDescent="0.35">
      <c r="R3174" s="5">
        <f t="shared" si="68"/>
        <v>3170</v>
      </c>
      <c r="S3174" s="6">
        <v>6.1002897410000001</v>
      </c>
      <c r="T3174" s="6">
        <v>4.193681679</v>
      </c>
      <c r="U3174" s="6"/>
      <c r="V3174" s="6"/>
      <c r="W3174" s="6"/>
      <c r="X3174" s="6">
        <v>3.5176009339999998</v>
      </c>
      <c r="Y3174" s="6">
        <v>3.2357593169999999</v>
      </c>
      <c r="Z3174" s="6">
        <v>4.4813413300000002</v>
      </c>
    </row>
    <row r="3175" spans="18:26" x14ac:dyDescent="0.35">
      <c r="R3175" s="5">
        <f t="shared" si="68"/>
        <v>3171</v>
      </c>
      <c r="S3175" s="6">
        <v>5.2885075810000002</v>
      </c>
      <c r="T3175" s="6">
        <v>4.0229672599999997</v>
      </c>
      <c r="U3175" s="6"/>
      <c r="V3175" s="6"/>
      <c r="W3175" s="6"/>
      <c r="X3175" s="6">
        <v>3.2385523690000002</v>
      </c>
      <c r="Y3175" s="6">
        <v>3.8606680510000002</v>
      </c>
      <c r="Z3175" s="6">
        <v>3.0754076910000001</v>
      </c>
    </row>
    <row r="3176" spans="18:26" x14ac:dyDescent="0.35">
      <c r="R3176" s="5">
        <f t="shared" si="68"/>
        <v>3172</v>
      </c>
      <c r="S3176" s="6">
        <v>4.116609929</v>
      </c>
      <c r="T3176" s="6">
        <v>5.3158170489999996</v>
      </c>
      <c r="U3176" s="6"/>
      <c r="V3176" s="6"/>
      <c r="W3176" s="6"/>
      <c r="X3176" s="6">
        <v>3.152403386</v>
      </c>
      <c r="Y3176" s="6">
        <v>3.487134642</v>
      </c>
      <c r="Z3176" s="6">
        <v>3.3160463519999999</v>
      </c>
    </row>
    <row r="3177" spans="18:26" x14ac:dyDescent="0.35">
      <c r="R3177" s="5">
        <f t="shared" si="68"/>
        <v>3173</v>
      </c>
      <c r="S3177" s="6">
        <v>5.1287050550000002</v>
      </c>
      <c r="T3177" s="6">
        <v>5.1780761249999996</v>
      </c>
      <c r="U3177" s="6"/>
      <c r="V3177" s="6"/>
      <c r="W3177" s="6"/>
      <c r="X3177" s="6">
        <v>3.696590364</v>
      </c>
      <c r="Y3177" s="6">
        <v>3.7314855389999999</v>
      </c>
      <c r="Z3177" s="6">
        <v>3.2172928220000001</v>
      </c>
    </row>
    <row r="3178" spans="18:26" x14ac:dyDescent="0.35">
      <c r="R3178" s="5">
        <f t="shared" si="68"/>
        <v>3174</v>
      </c>
      <c r="S3178" s="6">
        <v>4.231424734</v>
      </c>
      <c r="T3178" s="6">
        <v>6.3122655549999998</v>
      </c>
      <c r="U3178" s="6"/>
      <c r="V3178" s="6"/>
      <c r="W3178" s="6"/>
      <c r="X3178" s="6">
        <v>3.171884554</v>
      </c>
      <c r="Y3178" s="6">
        <v>3.2710918109999998</v>
      </c>
      <c r="Z3178" s="6">
        <v>3.1900431400000002</v>
      </c>
    </row>
    <row r="3179" spans="18:26" x14ac:dyDescent="0.35">
      <c r="R3179" s="5">
        <f t="shared" si="68"/>
        <v>3175</v>
      </c>
      <c r="S3179" s="6">
        <v>4.2683331510000002</v>
      </c>
      <c r="T3179" s="6">
        <v>4.2749364759999997</v>
      </c>
      <c r="U3179" s="6"/>
      <c r="V3179" s="6"/>
      <c r="W3179" s="6"/>
      <c r="X3179" s="6">
        <v>3.3557590670000002</v>
      </c>
      <c r="Y3179" s="6">
        <v>3.3889245849999998</v>
      </c>
      <c r="Z3179" s="6">
        <v>3.0487235589999999</v>
      </c>
    </row>
    <row r="3180" spans="18:26" x14ac:dyDescent="0.35">
      <c r="R3180" s="5">
        <f t="shared" si="68"/>
        <v>3176</v>
      </c>
      <c r="S3180" s="6">
        <v>4.0165672729999997</v>
      </c>
      <c r="T3180" s="6">
        <v>6.2887943829999999</v>
      </c>
      <c r="U3180" s="6"/>
      <c r="V3180" s="6"/>
      <c r="W3180" s="6"/>
      <c r="X3180" s="6">
        <v>3.8643395009999999</v>
      </c>
      <c r="Y3180" s="6">
        <v>4.0783797350000004</v>
      </c>
      <c r="Z3180" s="6">
        <v>3.0631313069999999</v>
      </c>
    </row>
    <row r="3181" spans="18:26" x14ac:dyDescent="0.35">
      <c r="R3181" s="5">
        <f t="shared" si="68"/>
        <v>3177</v>
      </c>
      <c r="S3181" s="6">
        <v>5.74792287</v>
      </c>
      <c r="T3181" s="6">
        <v>4.6454871149999999</v>
      </c>
      <c r="U3181" s="6"/>
      <c r="V3181" s="6"/>
      <c r="W3181" s="6"/>
      <c r="X3181" s="6">
        <v>3.1056216120000002</v>
      </c>
      <c r="Y3181" s="6">
        <v>3.0626221180000002</v>
      </c>
      <c r="Z3181" s="6">
        <v>4.2275878369999997</v>
      </c>
    </row>
    <row r="3182" spans="18:26" x14ac:dyDescent="0.35">
      <c r="R3182" s="5">
        <f t="shared" si="68"/>
        <v>3178</v>
      </c>
      <c r="S3182" s="6">
        <v>5.421097638</v>
      </c>
      <c r="T3182" s="6">
        <v>3.2837914719999999</v>
      </c>
      <c r="U3182" s="6"/>
      <c r="V3182" s="6"/>
      <c r="W3182" s="6"/>
      <c r="X3182" s="6">
        <v>4.8523943359999997</v>
      </c>
      <c r="Y3182" s="6">
        <v>3.0410638859999999</v>
      </c>
      <c r="Z3182" s="6">
        <v>4.029410865</v>
      </c>
    </row>
    <row r="3183" spans="18:26" x14ac:dyDescent="0.35">
      <c r="R3183" s="5">
        <f t="shared" si="68"/>
        <v>3179</v>
      </c>
      <c r="S3183" s="6">
        <v>3.403982821</v>
      </c>
      <c r="T3183" s="6">
        <v>4.0612654749999999</v>
      </c>
      <c r="U3183" s="6"/>
      <c r="V3183" s="6"/>
      <c r="W3183" s="6"/>
      <c r="X3183" s="6">
        <v>4.3006801790000004</v>
      </c>
      <c r="Y3183" s="6">
        <v>3.2443957750000001</v>
      </c>
      <c r="Z3183" s="6">
        <v>3.9422879960000001</v>
      </c>
    </row>
    <row r="3184" spans="18:26" x14ac:dyDescent="0.35">
      <c r="R3184" s="5">
        <f t="shared" si="68"/>
        <v>3180</v>
      </c>
      <c r="S3184" s="6">
        <v>7.1788884380000004</v>
      </c>
      <c r="T3184" s="6">
        <v>3.1172113850000001</v>
      </c>
      <c r="U3184" s="6"/>
      <c r="V3184" s="6"/>
      <c r="W3184" s="6"/>
      <c r="X3184" s="6">
        <v>4.4521344330000003</v>
      </c>
      <c r="Y3184" s="6">
        <v>3.1047293100000002</v>
      </c>
      <c r="Z3184" s="6">
        <v>3.7402914900000002</v>
      </c>
    </row>
    <row r="3185" spans="18:26" x14ac:dyDescent="0.35">
      <c r="R3185" s="5">
        <f t="shared" si="68"/>
        <v>3181</v>
      </c>
      <c r="S3185" s="6">
        <v>6.322814771</v>
      </c>
      <c r="T3185" s="6">
        <v>3.7153550019999999</v>
      </c>
      <c r="U3185" s="6"/>
      <c r="V3185" s="6"/>
      <c r="W3185" s="6"/>
      <c r="X3185" s="6">
        <v>3.22137458</v>
      </c>
      <c r="Y3185" s="6">
        <v>3.0560486509999998</v>
      </c>
      <c r="Z3185" s="6">
        <v>3.7104919989999998</v>
      </c>
    </row>
    <row r="3186" spans="18:26" x14ac:dyDescent="0.35">
      <c r="R3186" s="5">
        <f t="shared" si="68"/>
        <v>3182</v>
      </c>
      <c r="S3186" s="6">
        <v>4.1600854040000002</v>
      </c>
      <c r="T3186" s="6">
        <v>4.262269667</v>
      </c>
      <c r="U3186" s="6"/>
      <c r="V3186" s="6"/>
      <c r="W3186" s="6"/>
      <c r="X3186" s="6">
        <v>3.202779745</v>
      </c>
      <c r="Y3186" s="6">
        <v>3.2668742659999999</v>
      </c>
      <c r="Z3186" s="6">
        <v>4.79331716</v>
      </c>
    </row>
    <row r="3187" spans="18:26" x14ac:dyDescent="0.35">
      <c r="R3187" s="5">
        <f t="shared" si="68"/>
        <v>3183</v>
      </c>
      <c r="S3187" s="6">
        <v>3.2358273679999998</v>
      </c>
      <c r="T3187" s="6">
        <v>4.3870667010000002</v>
      </c>
      <c r="U3187" s="6"/>
      <c r="V3187" s="6"/>
      <c r="W3187" s="6"/>
      <c r="X3187" s="6">
        <v>3.7272491080000001</v>
      </c>
      <c r="Y3187" s="6">
        <v>3.4088487160000001</v>
      </c>
      <c r="Z3187" s="6">
        <v>3.7640384490000001</v>
      </c>
    </row>
    <row r="3188" spans="18:26" x14ac:dyDescent="0.35">
      <c r="R3188" s="5">
        <f t="shared" si="68"/>
        <v>3184</v>
      </c>
      <c r="S3188" s="6">
        <v>9.2741733750000002</v>
      </c>
      <c r="T3188" s="6">
        <v>3.8036182219999999</v>
      </c>
      <c r="U3188" s="6"/>
      <c r="V3188" s="6"/>
      <c r="W3188" s="6"/>
      <c r="X3188" s="6">
        <v>3.2516861210000001</v>
      </c>
      <c r="Y3188" s="6">
        <v>3.7341958200000001</v>
      </c>
      <c r="Z3188" s="6">
        <v>3.3403680160000002</v>
      </c>
    </row>
    <row r="3189" spans="18:26" x14ac:dyDescent="0.35">
      <c r="R3189" s="5">
        <f t="shared" si="68"/>
        <v>3185</v>
      </c>
      <c r="S3189" s="6">
        <v>6.1637266689999999</v>
      </c>
      <c r="T3189" s="6">
        <v>5.9643311130000001</v>
      </c>
      <c r="U3189" s="6"/>
      <c r="V3189" s="6"/>
      <c r="W3189" s="6"/>
      <c r="X3189" s="6">
        <v>3.7826726590000002</v>
      </c>
      <c r="Y3189" s="6">
        <v>3.1084388089999999</v>
      </c>
      <c r="Z3189" s="6">
        <v>3.3918741890000002</v>
      </c>
    </row>
    <row r="3190" spans="18:26" x14ac:dyDescent="0.35">
      <c r="R3190" s="5">
        <f t="shared" si="68"/>
        <v>3186</v>
      </c>
      <c r="S3190" s="6">
        <v>11.600836019999999</v>
      </c>
      <c r="T3190" s="6">
        <v>3.7771014219999999</v>
      </c>
      <c r="U3190" s="6"/>
      <c r="V3190" s="6"/>
      <c r="W3190" s="6"/>
      <c r="X3190" s="6">
        <v>3.1093689489999998</v>
      </c>
      <c r="Y3190" s="6">
        <v>3.824796139</v>
      </c>
      <c r="Z3190" s="6">
        <v>4.8022793200000002</v>
      </c>
    </row>
    <row r="3191" spans="18:26" x14ac:dyDescent="0.35">
      <c r="R3191" s="5">
        <f t="shared" si="68"/>
        <v>3187</v>
      </c>
      <c r="S3191" s="6">
        <v>6.2710308789999996</v>
      </c>
      <c r="T3191" s="6">
        <v>4.9278508209999998</v>
      </c>
      <c r="U3191" s="6"/>
      <c r="V3191" s="6"/>
      <c r="W3191" s="6"/>
      <c r="X3191" s="6">
        <v>3.3220669749999998</v>
      </c>
      <c r="Y3191" s="6">
        <v>3.4455457709999999</v>
      </c>
      <c r="Z3191" s="6">
        <v>3.908781931</v>
      </c>
    </row>
    <row r="3192" spans="18:26" x14ac:dyDescent="0.35">
      <c r="R3192" s="5">
        <f t="shared" si="68"/>
        <v>3188</v>
      </c>
      <c r="S3192" s="6">
        <v>8.7709258539999997</v>
      </c>
      <c r="T3192" s="6">
        <v>3.8981898099999999</v>
      </c>
      <c r="U3192" s="6"/>
      <c r="V3192" s="6"/>
      <c r="W3192" s="6"/>
      <c r="X3192" s="6">
        <v>3.5389431079999998</v>
      </c>
      <c r="Y3192" s="6">
        <v>3.1132457520000001</v>
      </c>
      <c r="Z3192" s="6">
        <v>5.2751590369999999</v>
      </c>
    </row>
    <row r="3193" spans="18:26" x14ac:dyDescent="0.35">
      <c r="R3193" s="5">
        <f t="shared" si="68"/>
        <v>3189</v>
      </c>
      <c r="S3193" s="6">
        <v>3.7549709099999999</v>
      </c>
      <c r="T3193" s="6">
        <v>5.9334799440000001</v>
      </c>
      <c r="U3193" s="6"/>
      <c r="V3193" s="6"/>
      <c r="W3193" s="6"/>
      <c r="X3193" s="6">
        <v>3.4562585960000001</v>
      </c>
      <c r="Y3193" s="6">
        <v>3.7408714729999999</v>
      </c>
      <c r="Z3193" s="6">
        <v>3.9179121260000001</v>
      </c>
    </row>
    <row r="3194" spans="18:26" x14ac:dyDescent="0.35">
      <c r="R3194" s="5">
        <f t="shared" si="68"/>
        <v>3190</v>
      </c>
      <c r="S3194" s="6">
        <v>3.551692273</v>
      </c>
      <c r="T3194" s="6">
        <v>3.5321526150000002</v>
      </c>
      <c r="U3194" s="6"/>
      <c r="V3194" s="6"/>
      <c r="W3194" s="6"/>
      <c r="X3194" s="6">
        <v>3.152463606</v>
      </c>
      <c r="Y3194" s="6">
        <v>3.7378093539999999</v>
      </c>
      <c r="Z3194" s="6">
        <v>5.2860248350000001</v>
      </c>
    </row>
    <row r="3195" spans="18:26" x14ac:dyDescent="0.35">
      <c r="R3195" s="5">
        <f t="shared" si="68"/>
        <v>3191</v>
      </c>
      <c r="S3195" s="6">
        <v>5.5738559590000003</v>
      </c>
      <c r="T3195" s="6">
        <v>4.0026768180000003</v>
      </c>
      <c r="U3195" s="6"/>
      <c r="V3195" s="6"/>
      <c r="W3195" s="6"/>
      <c r="X3195" s="6">
        <v>3.2236746909999998</v>
      </c>
      <c r="Y3195" s="6">
        <v>3.1210042370000002</v>
      </c>
      <c r="Z3195" s="6">
        <v>4.4358886469999996</v>
      </c>
    </row>
    <row r="3196" spans="18:26" x14ac:dyDescent="0.35">
      <c r="R3196" s="5">
        <f t="shared" si="68"/>
        <v>3192</v>
      </c>
      <c r="S3196" s="6">
        <v>17.668953850000001</v>
      </c>
      <c r="T3196" s="6">
        <v>4.4337725969999999</v>
      </c>
      <c r="U3196" s="6"/>
      <c r="V3196" s="6"/>
      <c r="W3196" s="6"/>
      <c r="X3196" s="6">
        <v>3.4579663940000001</v>
      </c>
      <c r="Y3196" s="6">
        <v>3.2928514600000001</v>
      </c>
      <c r="Z3196" s="6">
        <v>3.2323193520000002</v>
      </c>
    </row>
    <row r="3197" spans="18:26" x14ac:dyDescent="0.35">
      <c r="R3197" s="5">
        <f t="shared" si="68"/>
        <v>3193</v>
      </c>
      <c r="S3197" s="6">
        <v>3.0426019430000002</v>
      </c>
      <c r="T3197" s="6">
        <v>3.2836846290000001</v>
      </c>
      <c r="U3197" s="6"/>
      <c r="V3197" s="6"/>
      <c r="W3197" s="6"/>
      <c r="X3197" s="6">
        <v>3.3662889919999999</v>
      </c>
      <c r="Y3197" s="6">
        <v>3.6927226179999999</v>
      </c>
      <c r="Z3197" s="6">
        <v>7.458187261</v>
      </c>
    </row>
    <row r="3198" spans="18:26" x14ac:dyDescent="0.35">
      <c r="R3198" s="5">
        <f t="shared" si="68"/>
        <v>3194</v>
      </c>
      <c r="S3198" s="6">
        <v>5.602741677</v>
      </c>
      <c r="T3198" s="6">
        <v>4.3743162719999997</v>
      </c>
      <c r="U3198" s="6"/>
      <c r="V3198" s="6"/>
      <c r="W3198" s="6"/>
      <c r="X3198" s="6">
        <v>3.8247304130000002</v>
      </c>
      <c r="Y3198" s="6">
        <v>3.7988026349999999</v>
      </c>
      <c r="Z3198" s="6">
        <v>3.637075941</v>
      </c>
    </row>
    <row r="3199" spans="18:26" x14ac:dyDescent="0.35">
      <c r="R3199" s="5">
        <f t="shared" si="68"/>
        <v>3195</v>
      </c>
      <c r="S3199" s="6">
        <v>8.1372944399999998</v>
      </c>
      <c r="T3199" s="6">
        <v>4.6363550910000004</v>
      </c>
      <c r="U3199" s="6"/>
      <c r="V3199" s="6"/>
      <c r="W3199" s="6"/>
      <c r="X3199" s="6">
        <v>4.1845357400000003</v>
      </c>
      <c r="Y3199" s="6">
        <v>3.998333718</v>
      </c>
      <c r="Z3199" s="6">
        <v>7.0420288150000001</v>
      </c>
    </row>
    <row r="3200" spans="18:26" x14ac:dyDescent="0.35">
      <c r="R3200" s="5">
        <f t="shared" si="68"/>
        <v>3196</v>
      </c>
      <c r="S3200" s="6">
        <v>3.8597704249999998</v>
      </c>
      <c r="T3200" s="6">
        <v>3.2363708330000001</v>
      </c>
      <c r="U3200" s="6"/>
      <c r="V3200" s="6"/>
      <c r="W3200" s="6"/>
      <c r="X3200" s="6">
        <v>3.0338554150000001</v>
      </c>
      <c r="Y3200" s="6">
        <v>3.456576638</v>
      </c>
      <c r="Z3200" s="6">
        <v>5.872655161</v>
      </c>
    </row>
    <row r="3201" spans="18:26" x14ac:dyDescent="0.35">
      <c r="R3201" s="5">
        <f t="shared" si="68"/>
        <v>3197</v>
      </c>
      <c r="S3201" s="6">
        <v>9.0427898590000009</v>
      </c>
      <c r="T3201" s="6">
        <v>3.3787280790000001</v>
      </c>
      <c r="U3201" s="6"/>
      <c r="V3201" s="6"/>
      <c r="W3201" s="6"/>
      <c r="X3201" s="6">
        <v>3.9542881830000001</v>
      </c>
      <c r="Y3201" s="6">
        <v>3.0693280399999998</v>
      </c>
      <c r="Z3201" s="6">
        <v>3.0749474370000001</v>
      </c>
    </row>
    <row r="3202" spans="18:26" x14ac:dyDescent="0.35">
      <c r="R3202" s="5">
        <f t="shared" si="68"/>
        <v>3198</v>
      </c>
      <c r="S3202" s="6">
        <v>7.8435348359999999</v>
      </c>
      <c r="T3202" s="6">
        <v>3.8700708860000002</v>
      </c>
      <c r="U3202" s="6"/>
      <c r="V3202" s="6"/>
      <c r="W3202" s="6"/>
      <c r="X3202" s="6">
        <v>4.7518016660000004</v>
      </c>
      <c r="Y3202" s="6">
        <v>3.319355592</v>
      </c>
      <c r="Z3202" s="6">
        <v>3.534869086</v>
      </c>
    </row>
    <row r="3203" spans="18:26" x14ac:dyDescent="0.35">
      <c r="R3203" s="5">
        <f t="shared" si="68"/>
        <v>3199</v>
      </c>
      <c r="S3203" s="6">
        <v>8.7269642590000007</v>
      </c>
      <c r="T3203" s="6">
        <v>4.2047834059999998</v>
      </c>
      <c r="U3203" s="6"/>
      <c r="V3203" s="6"/>
      <c r="W3203" s="6"/>
      <c r="X3203" s="6">
        <v>3.4380907029999999</v>
      </c>
      <c r="Y3203" s="6">
        <v>3.1896066369999998</v>
      </c>
      <c r="Z3203" s="6">
        <v>3.7838664660000001</v>
      </c>
    </row>
    <row r="3204" spans="18:26" x14ac:dyDescent="0.35">
      <c r="R3204" s="5">
        <f t="shared" si="68"/>
        <v>3200</v>
      </c>
      <c r="S3204" s="6">
        <v>8.281378879</v>
      </c>
      <c r="T3204" s="6">
        <v>3.795186138</v>
      </c>
      <c r="U3204" s="6"/>
      <c r="V3204" s="6"/>
      <c r="W3204" s="6"/>
      <c r="X3204" s="6">
        <v>3.0139205059999998</v>
      </c>
      <c r="Y3204" s="6">
        <v>3.5821886360000001</v>
      </c>
      <c r="Z3204" s="6">
        <v>4.9477081380000003</v>
      </c>
    </row>
    <row r="3205" spans="18:26" x14ac:dyDescent="0.35">
      <c r="R3205" s="5">
        <f t="shared" si="68"/>
        <v>3201</v>
      </c>
      <c r="S3205" s="6">
        <v>8.0757677619999999</v>
      </c>
      <c r="T3205" s="6">
        <v>3.1869315459999998</v>
      </c>
      <c r="U3205" s="6"/>
      <c r="V3205" s="6"/>
      <c r="W3205" s="6"/>
      <c r="X3205" s="6">
        <v>3.9791236489999999</v>
      </c>
      <c r="Y3205" s="6">
        <v>3.7479855720000002</v>
      </c>
      <c r="Z3205" s="6">
        <v>3.7294802749999998</v>
      </c>
    </row>
    <row r="3206" spans="18:26" x14ac:dyDescent="0.35">
      <c r="R3206" s="5">
        <f t="shared" si="68"/>
        <v>3202</v>
      </c>
      <c r="S3206" s="6">
        <v>4.3276062810000004</v>
      </c>
      <c r="T3206" s="6">
        <v>4.728549492</v>
      </c>
      <c r="U3206" s="6"/>
      <c r="V3206" s="6"/>
      <c r="W3206" s="6"/>
      <c r="X3206" s="6">
        <v>3.2436300889999998</v>
      </c>
      <c r="Y3206" s="6">
        <v>3.003795545</v>
      </c>
      <c r="Z3206" s="6">
        <v>3.9436679739999998</v>
      </c>
    </row>
    <row r="3207" spans="18:26" x14ac:dyDescent="0.35">
      <c r="R3207" s="5">
        <f t="shared" si="68"/>
        <v>3203</v>
      </c>
      <c r="S3207" s="6">
        <v>3.9820345399999999</v>
      </c>
      <c r="T3207" s="6">
        <v>4.1767240470000004</v>
      </c>
      <c r="U3207" s="6"/>
      <c r="V3207" s="6"/>
      <c r="W3207" s="6"/>
      <c r="X3207" s="6">
        <v>5.3334505139999999</v>
      </c>
      <c r="Y3207" s="6">
        <v>3.4711819479999999</v>
      </c>
      <c r="Z3207" s="6">
        <v>3.653986271</v>
      </c>
    </row>
    <row r="3208" spans="18:26" x14ac:dyDescent="0.35">
      <c r="R3208" s="5">
        <f t="shared" ref="R3208:R3271" si="69">R3207+1</f>
        <v>3204</v>
      </c>
      <c r="S3208" s="6">
        <v>4.3380640709999998</v>
      </c>
      <c r="T3208" s="6">
        <v>3.1552940180000002</v>
      </c>
      <c r="U3208" s="6"/>
      <c r="V3208" s="6"/>
      <c r="W3208" s="6"/>
      <c r="X3208" s="6">
        <v>3.5785644969999999</v>
      </c>
      <c r="Y3208" s="6">
        <v>3.2089749649999999</v>
      </c>
      <c r="Z3208" s="6">
        <v>3.3234960990000002</v>
      </c>
    </row>
    <row r="3209" spans="18:26" x14ac:dyDescent="0.35">
      <c r="R3209" s="5">
        <f t="shared" si="69"/>
        <v>3205</v>
      </c>
      <c r="S3209" s="6">
        <v>3.2712917039999998</v>
      </c>
      <c r="T3209" s="6">
        <v>3.10435551</v>
      </c>
      <c r="U3209" s="6"/>
      <c r="V3209" s="6"/>
      <c r="W3209" s="6"/>
      <c r="X3209" s="6">
        <v>3.4844352139999999</v>
      </c>
      <c r="Y3209" s="6">
        <v>3.8453238789999999</v>
      </c>
      <c r="Z3209" s="6">
        <v>4.24129384</v>
      </c>
    </row>
    <row r="3210" spans="18:26" x14ac:dyDescent="0.35">
      <c r="R3210" s="5">
        <f t="shared" si="69"/>
        <v>3206</v>
      </c>
      <c r="S3210" s="6">
        <v>3.8202196800000001</v>
      </c>
      <c r="T3210" s="6">
        <v>5.002714761</v>
      </c>
      <c r="U3210" s="6"/>
      <c r="V3210" s="6"/>
      <c r="W3210" s="6"/>
      <c r="X3210" s="6">
        <v>3.289161913</v>
      </c>
      <c r="Y3210" s="6"/>
      <c r="Z3210" s="6">
        <v>3.4143417569999999</v>
      </c>
    </row>
    <row r="3211" spans="18:26" x14ac:dyDescent="0.35">
      <c r="R3211" s="5">
        <f t="shared" si="69"/>
        <v>3207</v>
      </c>
      <c r="S3211" s="6">
        <v>3.4520652549999999</v>
      </c>
      <c r="T3211" s="6">
        <v>5.6698956589999998</v>
      </c>
      <c r="U3211" s="6"/>
      <c r="V3211" s="6"/>
      <c r="W3211" s="6"/>
      <c r="X3211" s="6">
        <v>3.5260170729999998</v>
      </c>
      <c r="Y3211" s="6"/>
      <c r="Z3211" s="6">
        <v>3.4786097210000002</v>
      </c>
    </row>
    <row r="3212" spans="18:26" x14ac:dyDescent="0.35">
      <c r="R3212" s="5">
        <f t="shared" si="69"/>
        <v>3208</v>
      </c>
      <c r="S3212" s="6">
        <v>5.0504539450000001</v>
      </c>
      <c r="T3212" s="6">
        <v>5.7658190420000004</v>
      </c>
      <c r="U3212" s="6"/>
      <c r="V3212" s="6"/>
      <c r="W3212" s="6"/>
      <c r="X3212" s="6">
        <v>3.0056522929999998</v>
      </c>
      <c r="Y3212" s="6"/>
      <c r="Z3212" s="6">
        <v>3.0754818479999999</v>
      </c>
    </row>
    <row r="3213" spans="18:26" x14ac:dyDescent="0.35">
      <c r="R3213" s="5">
        <f t="shared" si="69"/>
        <v>3209</v>
      </c>
      <c r="S3213" s="6">
        <v>12.056556430000001</v>
      </c>
      <c r="T3213" s="6">
        <v>4.0860691669999998</v>
      </c>
      <c r="U3213" s="6"/>
      <c r="V3213" s="6"/>
      <c r="W3213" s="6"/>
      <c r="X3213" s="6">
        <v>3.9164703479999998</v>
      </c>
      <c r="Y3213" s="6"/>
      <c r="Z3213" s="6">
        <v>3.7943083080000002</v>
      </c>
    </row>
    <row r="3214" spans="18:26" x14ac:dyDescent="0.35">
      <c r="R3214" s="5">
        <f t="shared" si="69"/>
        <v>3210</v>
      </c>
      <c r="S3214" s="6">
        <v>7.82900375</v>
      </c>
      <c r="T3214" s="6">
        <v>3.0866837349999998</v>
      </c>
      <c r="U3214" s="6"/>
      <c r="V3214" s="6"/>
      <c r="W3214" s="6"/>
      <c r="X3214" s="6">
        <v>3.065045773</v>
      </c>
      <c r="Y3214" s="6"/>
      <c r="Z3214" s="6">
        <v>5.7281298889999999</v>
      </c>
    </row>
    <row r="3215" spans="18:26" x14ac:dyDescent="0.35">
      <c r="R3215" s="5">
        <f t="shared" si="69"/>
        <v>3211</v>
      </c>
      <c r="S3215" s="6">
        <v>8.7142285279999996</v>
      </c>
      <c r="T3215" s="6">
        <v>5.8406073090000001</v>
      </c>
      <c r="U3215" s="6"/>
      <c r="V3215" s="6"/>
      <c r="W3215" s="6"/>
      <c r="X3215" s="6">
        <v>3.908549174</v>
      </c>
      <c r="Y3215" s="6"/>
      <c r="Z3215" s="6">
        <v>4.8226211250000004</v>
      </c>
    </row>
    <row r="3216" spans="18:26" x14ac:dyDescent="0.35">
      <c r="R3216" s="5">
        <f t="shared" si="69"/>
        <v>3212</v>
      </c>
      <c r="S3216" s="6">
        <v>12.434924929999999</v>
      </c>
      <c r="T3216" s="6">
        <v>7.8468897249999996</v>
      </c>
      <c r="U3216" s="6"/>
      <c r="V3216" s="6"/>
      <c r="W3216" s="6"/>
      <c r="X3216" s="6">
        <v>4.2787388440000003</v>
      </c>
      <c r="Y3216" s="6"/>
      <c r="Z3216" s="6">
        <v>3.0112436009999999</v>
      </c>
    </row>
    <row r="3217" spans="18:26" x14ac:dyDescent="0.35">
      <c r="R3217" s="5">
        <f t="shared" si="69"/>
        <v>3213</v>
      </c>
      <c r="S3217" s="6">
        <v>8.5708183019999993</v>
      </c>
      <c r="T3217" s="6">
        <v>3.1012073459999998</v>
      </c>
      <c r="U3217" s="6"/>
      <c r="V3217" s="6"/>
      <c r="W3217" s="6"/>
      <c r="X3217" s="6">
        <v>3.88964307</v>
      </c>
      <c r="Y3217" s="6"/>
      <c r="Z3217" s="6">
        <v>3.1722163010000002</v>
      </c>
    </row>
    <row r="3218" spans="18:26" x14ac:dyDescent="0.35">
      <c r="R3218" s="5">
        <f t="shared" si="69"/>
        <v>3214</v>
      </c>
      <c r="S3218" s="6">
        <v>8.0825553469999996</v>
      </c>
      <c r="T3218" s="6">
        <v>4.873455077</v>
      </c>
      <c r="U3218" s="6"/>
      <c r="V3218" s="6"/>
      <c r="W3218" s="6"/>
      <c r="X3218" s="6">
        <v>4.0249431500000004</v>
      </c>
      <c r="Y3218" s="6"/>
      <c r="Z3218" s="6">
        <v>5.3087868729999999</v>
      </c>
    </row>
    <row r="3219" spans="18:26" x14ac:dyDescent="0.35">
      <c r="R3219" s="5">
        <f t="shared" si="69"/>
        <v>3215</v>
      </c>
      <c r="S3219" s="6">
        <v>9.4857849909999992</v>
      </c>
      <c r="T3219" s="6">
        <v>8.1399162609999998</v>
      </c>
      <c r="U3219" s="6"/>
      <c r="V3219" s="6"/>
      <c r="W3219" s="6"/>
      <c r="X3219" s="6">
        <v>3.1130190720000002</v>
      </c>
      <c r="Y3219" s="6"/>
      <c r="Z3219" s="6">
        <v>3.602132283</v>
      </c>
    </row>
    <row r="3220" spans="18:26" x14ac:dyDescent="0.35">
      <c r="R3220" s="5">
        <f t="shared" si="69"/>
        <v>3216</v>
      </c>
      <c r="S3220" s="6">
        <v>4.250833171</v>
      </c>
      <c r="T3220" s="6">
        <v>4.4908887330000002</v>
      </c>
      <c r="U3220" s="6"/>
      <c r="V3220" s="6"/>
      <c r="W3220" s="6"/>
      <c r="X3220" s="6">
        <v>3.5499760359999999</v>
      </c>
      <c r="Y3220" s="6"/>
      <c r="Z3220" s="6">
        <v>3.5841537510000001</v>
      </c>
    </row>
    <row r="3221" spans="18:26" x14ac:dyDescent="0.35">
      <c r="R3221" s="5">
        <f t="shared" si="69"/>
        <v>3217</v>
      </c>
      <c r="S3221" s="6">
        <v>4.1507580480000001</v>
      </c>
      <c r="T3221" s="6">
        <v>6.4854203500000001</v>
      </c>
      <c r="U3221" s="6"/>
      <c r="V3221" s="6"/>
      <c r="W3221" s="6"/>
      <c r="X3221" s="6">
        <v>4.1784332979999999</v>
      </c>
      <c r="Y3221" s="6"/>
      <c r="Z3221" s="6">
        <v>3.0974347020000002</v>
      </c>
    </row>
    <row r="3222" spans="18:26" x14ac:dyDescent="0.35">
      <c r="R3222" s="5">
        <f t="shared" si="69"/>
        <v>3218</v>
      </c>
      <c r="S3222" s="6">
        <v>3.4882271490000001</v>
      </c>
      <c r="T3222" s="6">
        <v>4.7117870049999997</v>
      </c>
      <c r="U3222" s="6"/>
      <c r="V3222" s="6"/>
      <c r="W3222" s="6"/>
      <c r="X3222" s="6">
        <v>3.7788611150000002</v>
      </c>
      <c r="Y3222" s="6"/>
      <c r="Z3222" s="6">
        <v>3.274181607</v>
      </c>
    </row>
    <row r="3223" spans="18:26" x14ac:dyDescent="0.35">
      <c r="R3223" s="5">
        <f t="shared" si="69"/>
        <v>3219</v>
      </c>
      <c r="S3223" s="6">
        <v>10.56468067</v>
      </c>
      <c r="T3223" s="6">
        <v>6.1680376130000001</v>
      </c>
      <c r="U3223" s="6"/>
      <c r="V3223" s="6"/>
      <c r="W3223" s="6"/>
      <c r="X3223" s="6">
        <v>3.7993650049999999</v>
      </c>
      <c r="Y3223" s="6"/>
      <c r="Z3223" s="6">
        <v>3.8806901269999998</v>
      </c>
    </row>
    <row r="3224" spans="18:26" x14ac:dyDescent="0.35">
      <c r="R3224" s="5">
        <f t="shared" si="69"/>
        <v>3220</v>
      </c>
      <c r="S3224" s="6">
        <v>7.4401901209999997</v>
      </c>
      <c r="T3224" s="6">
        <v>3.7939127849999998</v>
      </c>
      <c r="U3224" s="6"/>
      <c r="V3224" s="6"/>
      <c r="W3224" s="6"/>
      <c r="X3224" s="6">
        <v>3.5059072279999999</v>
      </c>
      <c r="Y3224" s="6"/>
      <c r="Z3224" s="6">
        <v>4.5998171210000001</v>
      </c>
    </row>
    <row r="3225" spans="18:26" x14ac:dyDescent="0.35">
      <c r="R3225" s="5">
        <f t="shared" si="69"/>
        <v>3221</v>
      </c>
      <c r="S3225" s="6">
        <v>9.5747114799999995</v>
      </c>
      <c r="T3225" s="6">
        <v>6.8108005770000002</v>
      </c>
      <c r="U3225" s="6"/>
      <c r="V3225" s="6"/>
      <c r="W3225" s="6"/>
      <c r="X3225" s="6">
        <v>3.0092236109999999</v>
      </c>
      <c r="Y3225" s="6"/>
      <c r="Z3225" s="6">
        <v>3.5102409539999999</v>
      </c>
    </row>
    <row r="3226" spans="18:26" x14ac:dyDescent="0.35">
      <c r="R3226" s="5">
        <f t="shared" si="69"/>
        <v>3222</v>
      </c>
      <c r="S3226" s="6">
        <v>3.433846226</v>
      </c>
      <c r="T3226" s="6">
        <v>4.1885031420000001</v>
      </c>
      <c r="U3226" s="6"/>
      <c r="V3226" s="6"/>
      <c r="W3226" s="6"/>
      <c r="X3226" s="6">
        <v>3.0739506099999998</v>
      </c>
      <c r="Y3226" s="6"/>
      <c r="Z3226" s="6">
        <v>5.5217227859999998</v>
      </c>
    </row>
    <row r="3227" spans="18:26" x14ac:dyDescent="0.35">
      <c r="R3227" s="5">
        <f t="shared" si="69"/>
        <v>3223</v>
      </c>
      <c r="S3227" s="6">
        <v>11.01636047</v>
      </c>
      <c r="T3227" s="6">
        <v>12.50429149</v>
      </c>
      <c r="U3227" s="6"/>
      <c r="V3227" s="6"/>
      <c r="W3227" s="6"/>
      <c r="X3227" s="6">
        <v>3.393880131</v>
      </c>
      <c r="Y3227" s="6"/>
      <c r="Z3227" s="6">
        <v>4.9527264500000001</v>
      </c>
    </row>
    <row r="3228" spans="18:26" x14ac:dyDescent="0.35">
      <c r="R3228" s="5">
        <f t="shared" si="69"/>
        <v>3224</v>
      </c>
      <c r="S3228" s="6">
        <v>5.2228177630000001</v>
      </c>
      <c r="T3228" s="6">
        <v>7.0750844590000002</v>
      </c>
      <c r="U3228" s="6"/>
      <c r="V3228" s="6"/>
      <c r="W3228" s="6"/>
      <c r="X3228" s="6">
        <v>3.1523457000000001</v>
      </c>
      <c r="Y3228" s="6"/>
      <c r="Z3228" s="6">
        <v>3.89885108</v>
      </c>
    </row>
    <row r="3229" spans="18:26" x14ac:dyDescent="0.35">
      <c r="R3229" s="5">
        <f t="shared" si="69"/>
        <v>3225</v>
      </c>
      <c r="S3229" s="6">
        <v>4.552571425</v>
      </c>
      <c r="T3229" s="6">
        <v>3.9918298970000001</v>
      </c>
      <c r="U3229" s="6"/>
      <c r="V3229" s="6"/>
      <c r="W3229" s="6"/>
      <c r="X3229" s="6">
        <v>3.4914513290000002</v>
      </c>
      <c r="Y3229" s="6"/>
      <c r="Z3229" s="6">
        <v>9.5160368559999995</v>
      </c>
    </row>
    <row r="3230" spans="18:26" x14ac:dyDescent="0.35">
      <c r="R3230" s="5">
        <f t="shared" si="69"/>
        <v>3226</v>
      </c>
      <c r="S3230" s="6">
        <v>3.949730545</v>
      </c>
      <c r="T3230" s="6">
        <v>3.3711599030000001</v>
      </c>
      <c r="U3230" s="6"/>
      <c r="V3230" s="6"/>
      <c r="W3230" s="6"/>
      <c r="X3230" s="6">
        <v>3.4208218769999998</v>
      </c>
      <c r="Y3230" s="6"/>
      <c r="Z3230" s="6">
        <v>3.1169973519999998</v>
      </c>
    </row>
    <row r="3231" spans="18:26" x14ac:dyDescent="0.35">
      <c r="R3231" s="5">
        <f t="shared" si="69"/>
        <v>3227</v>
      </c>
      <c r="S3231" s="6">
        <v>5.3578034329999999</v>
      </c>
      <c r="T3231" s="6">
        <v>5.7113230579999996</v>
      </c>
      <c r="U3231" s="6"/>
      <c r="V3231" s="6"/>
      <c r="W3231" s="6"/>
      <c r="X3231" s="6">
        <v>3.3937714360000002</v>
      </c>
      <c r="Y3231" s="6"/>
      <c r="Z3231" s="6">
        <v>4.369100156</v>
      </c>
    </row>
    <row r="3232" spans="18:26" x14ac:dyDescent="0.35">
      <c r="R3232" s="5">
        <f t="shared" si="69"/>
        <v>3228</v>
      </c>
      <c r="S3232" s="6">
        <v>3.5096822539999999</v>
      </c>
      <c r="T3232" s="6">
        <v>5.2804859820000001</v>
      </c>
      <c r="U3232" s="6"/>
      <c r="V3232" s="6"/>
      <c r="W3232" s="6"/>
      <c r="X3232" s="6">
        <v>3.780427741</v>
      </c>
      <c r="Y3232" s="6"/>
      <c r="Z3232" s="6">
        <v>4.8103335270000001</v>
      </c>
    </row>
    <row r="3233" spans="18:26" x14ac:dyDescent="0.35">
      <c r="R3233" s="5">
        <f t="shared" si="69"/>
        <v>3229</v>
      </c>
      <c r="S3233" s="6">
        <v>3.3232998870000001</v>
      </c>
      <c r="T3233" s="6">
        <v>4.82980389</v>
      </c>
      <c r="U3233" s="6"/>
      <c r="V3233" s="6"/>
      <c r="W3233" s="6"/>
      <c r="X3233" s="6">
        <v>3.0582350730000001</v>
      </c>
      <c r="Y3233" s="6"/>
      <c r="Z3233" s="6">
        <v>3.6942534199999999</v>
      </c>
    </row>
    <row r="3234" spans="18:26" x14ac:dyDescent="0.35">
      <c r="R3234" s="5">
        <f t="shared" si="69"/>
        <v>3230</v>
      </c>
      <c r="S3234" s="6">
        <v>4.7013565679999996</v>
      </c>
      <c r="T3234" s="6">
        <v>3.2498028090000002</v>
      </c>
      <c r="U3234" s="6"/>
      <c r="V3234" s="6"/>
      <c r="W3234" s="6"/>
      <c r="X3234" s="6">
        <v>3.2149888359999998</v>
      </c>
      <c r="Y3234" s="6"/>
      <c r="Z3234" s="6">
        <v>3.703945117</v>
      </c>
    </row>
    <row r="3235" spans="18:26" x14ac:dyDescent="0.35">
      <c r="R3235" s="5">
        <f t="shared" si="69"/>
        <v>3231</v>
      </c>
      <c r="S3235" s="6">
        <v>4.6348789180000001</v>
      </c>
      <c r="T3235" s="6">
        <v>3.072484593</v>
      </c>
      <c r="U3235" s="6"/>
      <c r="V3235" s="6"/>
      <c r="W3235" s="6"/>
      <c r="X3235" s="6">
        <v>3.2308066850000001</v>
      </c>
      <c r="Y3235" s="6"/>
      <c r="Z3235" s="6">
        <v>3.6343375440000001</v>
      </c>
    </row>
    <row r="3236" spans="18:26" x14ac:dyDescent="0.35">
      <c r="R3236" s="5">
        <f t="shared" si="69"/>
        <v>3232</v>
      </c>
      <c r="S3236" s="6">
        <v>3.913822353</v>
      </c>
      <c r="T3236" s="6">
        <v>3.8570746119999999</v>
      </c>
      <c r="U3236" s="6"/>
      <c r="V3236" s="6"/>
      <c r="W3236" s="6"/>
      <c r="X3236" s="6">
        <v>3.1512708649999999</v>
      </c>
      <c r="Y3236" s="6"/>
      <c r="Z3236" s="6">
        <v>3.7186094380000001</v>
      </c>
    </row>
    <row r="3237" spans="18:26" x14ac:dyDescent="0.35">
      <c r="R3237" s="5">
        <f t="shared" si="69"/>
        <v>3233</v>
      </c>
      <c r="S3237" s="6">
        <v>4.6506894729999999</v>
      </c>
      <c r="T3237" s="6">
        <v>20.590313049999999</v>
      </c>
      <c r="U3237" s="6"/>
      <c r="V3237" s="6"/>
      <c r="W3237" s="6"/>
      <c r="X3237" s="6">
        <v>3.0559157250000002</v>
      </c>
      <c r="Y3237" s="6"/>
      <c r="Z3237" s="6">
        <v>3.4053816129999999</v>
      </c>
    </row>
    <row r="3238" spans="18:26" x14ac:dyDescent="0.35">
      <c r="R3238" s="5">
        <f t="shared" si="69"/>
        <v>3234</v>
      </c>
      <c r="S3238" s="6">
        <v>3.4502564979999999</v>
      </c>
      <c r="T3238" s="6">
        <v>5.845244493</v>
      </c>
      <c r="U3238" s="6"/>
      <c r="V3238" s="6"/>
      <c r="W3238" s="6"/>
      <c r="X3238" s="6">
        <v>3.3050570480000001</v>
      </c>
      <c r="Y3238" s="6"/>
      <c r="Z3238" s="6">
        <v>3.5822507940000001</v>
      </c>
    </row>
    <row r="3239" spans="18:26" x14ac:dyDescent="0.35">
      <c r="R3239" s="5">
        <f t="shared" si="69"/>
        <v>3235</v>
      </c>
      <c r="S3239" s="6">
        <v>5.1585153569999997</v>
      </c>
      <c r="T3239" s="6">
        <v>5.064255878</v>
      </c>
      <c r="U3239" s="6"/>
      <c r="V3239" s="6"/>
      <c r="W3239" s="6"/>
      <c r="X3239" s="6">
        <v>3.0249314869999999</v>
      </c>
      <c r="Y3239" s="6"/>
      <c r="Z3239" s="6">
        <v>3.378453296</v>
      </c>
    </row>
    <row r="3240" spans="18:26" x14ac:dyDescent="0.35">
      <c r="R3240" s="5">
        <f t="shared" si="69"/>
        <v>3236</v>
      </c>
      <c r="S3240" s="6">
        <v>6.3642141409999997</v>
      </c>
      <c r="T3240" s="6">
        <v>4.6234591319999998</v>
      </c>
      <c r="U3240" s="6"/>
      <c r="V3240" s="6"/>
      <c r="W3240" s="6"/>
      <c r="X3240" s="6">
        <v>3.1476507630000001</v>
      </c>
      <c r="Y3240" s="6"/>
      <c r="Z3240" s="6">
        <v>4.7570396439999998</v>
      </c>
    </row>
    <row r="3241" spans="18:26" x14ac:dyDescent="0.35">
      <c r="R3241" s="5">
        <f t="shared" si="69"/>
        <v>3237</v>
      </c>
      <c r="S3241" s="6">
        <v>11.1307162</v>
      </c>
      <c r="T3241" s="6">
        <v>5.4147561949999998</v>
      </c>
      <c r="U3241" s="6"/>
      <c r="V3241" s="6"/>
      <c r="W3241" s="6"/>
      <c r="X3241" s="6">
        <v>3.1469130139999999</v>
      </c>
      <c r="Y3241" s="6"/>
      <c r="Z3241" s="6">
        <v>3.5104603750000001</v>
      </c>
    </row>
    <row r="3242" spans="18:26" x14ac:dyDescent="0.35">
      <c r="R3242" s="5">
        <f t="shared" si="69"/>
        <v>3238</v>
      </c>
      <c r="S3242" s="6">
        <v>7.2801226540000004</v>
      </c>
      <c r="T3242" s="6">
        <v>3.634430311</v>
      </c>
      <c r="U3242" s="6"/>
      <c r="V3242" s="6"/>
      <c r="W3242" s="6"/>
      <c r="X3242" s="6">
        <v>3.3182705430000001</v>
      </c>
      <c r="Y3242" s="6"/>
      <c r="Z3242" s="6">
        <v>3.8891942269999999</v>
      </c>
    </row>
    <row r="3243" spans="18:26" x14ac:dyDescent="0.35">
      <c r="R3243" s="5">
        <f t="shared" si="69"/>
        <v>3239</v>
      </c>
      <c r="S3243" s="6">
        <v>7.6024031580000004</v>
      </c>
      <c r="T3243" s="6">
        <v>3.575326301</v>
      </c>
      <c r="U3243" s="6"/>
      <c r="V3243" s="6"/>
      <c r="W3243" s="6"/>
      <c r="X3243" s="6">
        <v>3.8924489910000002</v>
      </c>
      <c r="Y3243" s="6"/>
      <c r="Z3243" s="6">
        <v>3.2800740429999999</v>
      </c>
    </row>
    <row r="3244" spans="18:26" x14ac:dyDescent="0.35">
      <c r="R3244" s="5">
        <f t="shared" si="69"/>
        <v>3240</v>
      </c>
      <c r="S3244" s="6">
        <v>4.35314684</v>
      </c>
      <c r="T3244" s="6">
        <v>3.0428959629999999</v>
      </c>
      <c r="U3244" s="6"/>
      <c r="V3244" s="6"/>
      <c r="W3244" s="6"/>
      <c r="X3244" s="6">
        <v>3.9431627069999999</v>
      </c>
      <c r="Y3244" s="6"/>
      <c r="Z3244" s="6">
        <v>3.2680093000000001</v>
      </c>
    </row>
    <row r="3245" spans="18:26" x14ac:dyDescent="0.35">
      <c r="R3245" s="5">
        <f t="shared" si="69"/>
        <v>3241</v>
      </c>
      <c r="S3245" s="6">
        <v>6.2208247569999999</v>
      </c>
      <c r="T3245" s="6">
        <v>9.1884866069999998</v>
      </c>
      <c r="U3245" s="6"/>
      <c r="V3245" s="6"/>
      <c r="W3245" s="6"/>
      <c r="X3245" s="6">
        <v>3.6890049180000002</v>
      </c>
      <c r="Y3245" s="6"/>
      <c r="Z3245" s="6">
        <v>4.4365372829999998</v>
      </c>
    </row>
    <row r="3246" spans="18:26" x14ac:dyDescent="0.35">
      <c r="R3246" s="5">
        <f t="shared" si="69"/>
        <v>3242</v>
      </c>
      <c r="S3246" s="6">
        <v>5.5388101369999996</v>
      </c>
      <c r="T3246" s="6">
        <v>9.3731838429999996</v>
      </c>
      <c r="U3246" s="6"/>
      <c r="V3246" s="6"/>
      <c r="W3246" s="6"/>
      <c r="X3246" s="6">
        <v>4.3000030410000001</v>
      </c>
      <c r="Y3246" s="6"/>
      <c r="Z3246" s="6">
        <v>3.3820439969999998</v>
      </c>
    </row>
    <row r="3247" spans="18:26" x14ac:dyDescent="0.35">
      <c r="R3247" s="5">
        <f t="shared" si="69"/>
        <v>3243</v>
      </c>
      <c r="S3247" s="6">
        <v>5.3277702250000001</v>
      </c>
      <c r="T3247" s="6">
        <v>5.1870816059999996</v>
      </c>
      <c r="U3247" s="6"/>
      <c r="V3247" s="6"/>
      <c r="W3247" s="6"/>
      <c r="X3247" s="6">
        <v>3.0839053340000002</v>
      </c>
      <c r="Y3247" s="6"/>
      <c r="Z3247" s="6">
        <v>3.1147084039999999</v>
      </c>
    </row>
    <row r="3248" spans="18:26" x14ac:dyDescent="0.35">
      <c r="R3248" s="5">
        <f t="shared" si="69"/>
        <v>3244</v>
      </c>
      <c r="S3248" s="6">
        <v>4.6708217139999997</v>
      </c>
      <c r="T3248" s="6">
        <v>6.1320800670000004</v>
      </c>
      <c r="U3248" s="6"/>
      <c r="V3248" s="6"/>
      <c r="W3248" s="6"/>
      <c r="X3248" s="6">
        <v>7.0214088649999997</v>
      </c>
      <c r="Y3248" s="6"/>
      <c r="Z3248" s="6">
        <v>3.1947333570000001</v>
      </c>
    </row>
    <row r="3249" spans="18:26" x14ac:dyDescent="0.35">
      <c r="R3249" s="5">
        <f t="shared" si="69"/>
        <v>3245</v>
      </c>
      <c r="S3249" s="6">
        <v>8.6539938119999995</v>
      </c>
      <c r="T3249" s="6">
        <v>6.7384395369999996</v>
      </c>
      <c r="U3249" s="6"/>
      <c r="V3249" s="6"/>
      <c r="W3249" s="6"/>
      <c r="X3249" s="6">
        <v>3.7251459750000002</v>
      </c>
      <c r="Y3249" s="6"/>
      <c r="Z3249" s="6">
        <v>3.1740039310000001</v>
      </c>
    </row>
    <row r="3250" spans="18:26" x14ac:dyDescent="0.35">
      <c r="R3250" s="5">
        <f t="shared" si="69"/>
        <v>3246</v>
      </c>
      <c r="S3250" s="6">
        <v>6.6987987210000002</v>
      </c>
      <c r="T3250" s="6">
        <v>4.804959792</v>
      </c>
      <c r="U3250" s="6"/>
      <c r="V3250" s="6"/>
      <c r="W3250" s="6"/>
      <c r="X3250" s="6">
        <v>3.1749577160000002</v>
      </c>
      <c r="Y3250" s="6"/>
      <c r="Z3250" s="6">
        <v>4.86258064</v>
      </c>
    </row>
    <row r="3251" spans="18:26" x14ac:dyDescent="0.35">
      <c r="R3251" s="5">
        <f t="shared" si="69"/>
        <v>3247</v>
      </c>
      <c r="S3251" s="6">
        <v>4.9577856340000004</v>
      </c>
      <c r="T3251" s="6">
        <v>8.0549573589999994</v>
      </c>
      <c r="U3251" s="6"/>
      <c r="V3251" s="6"/>
      <c r="W3251" s="6"/>
      <c r="X3251" s="6">
        <v>4.185038145</v>
      </c>
      <c r="Y3251" s="6"/>
      <c r="Z3251" s="6">
        <v>3.4483780209999999</v>
      </c>
    </row>
    <row r="3252" spans="18:26" x14ac:dyDescent="0.35">
      <c r="R3252" s="5">
        <f t="shared" si="69"/>
        <v>3248</v>
      </c>
      <c r="S3252" s="6">
        <v>7.5930841979999997</v>
      </c>
      <c r="T3252" s="6">
        <v>4.9730893739999997</v>
      </c>
      <c r="U3252" s="6"/>
      <c r="V3252" s="6"/>
      <c r="W3252" s="6"/>
      <c r="X3252" s="6">
        <v>4.1853656399999997</v>
      </c>
      <c r="Y3252" s="6"/>
      <c r="Z3252" s="6">
        <v>5.7448289050000003</v>
      </c>
    </row>
    <row r="3253" spans="18:26" x14ac:dyDescent="0.35">
      <c r="R3253" s="5">
        <f t="shared" si="69"/>
        <v>3249</v>
      </c>
      <c r="S3253" s="6">
        <v>6.430891527</v>
      </c>
      <c r="T3253" s="6">
        <v>4.0807567340000004</v>
      </c>
      <c r="U3253" s="6"/>
      <c r="V3253" s="6"/>
      <c r="W3253" s="6"/>
      <c r="X3253" s="6">
        <v>3.3848991260000001</v>
      </c>
      <c r="Y3253" s="6"/>
      <c r="Z3253" s="6">
        <v>3.280358627</v>
      </c>
    </row>
    <row r="3254" spans="18:26" x14ac:dyDescent="0.35">
      <c r="R3254" s="5">
        <f t="shared" si="69"/>
        <v>3250</v>
      </c>
      <c r="S3254" s="6">
        <v>8.6899099329999991</v>
      </c>
      <c r="T3254" s="6">
        <v>4.9584040319999998</v>
      </c>
      <c r="U3254" s="6"/>
      <c r="V3254" s="6"/>
      <c r="W3254" s="6"/>
      <c r="X3254" s="6">
        <v>3.1866990359999998</v>
      </c>
      <c r="Y3254" s="6"/>
      <c r="Z3254" s="6">
        <v>4.2953783630000002</v>
      </c>
    </row>
    <row r="3255" spans="18:26" x14ac:dyDescent="0.35">
      <c r="R3255" s="5">
        <f t="shared" si="69"/>
        <v>3251</v>
      </c>
      <c r="S3255" s="6">
        <v>6.8480074359999996</v>
      </c>
      <c r="T3255" s="6">
        <v>5.6633766970000003</v>
      </c>
      <c r="U3255" s="6"/>
      <c r="V3255" s="6"/>
      <c r="W3255" s="6"/>
      <c r="X3255" s="6">
        <v>3.0287386559999998</v>
      </c>
      <c r="Y3255" s="6"/>
      <c r="Z3255" s="6">
        <v>3.0425806450000001</v>
      </c>
    </row>
    <row r="3256" spans="18:26" x14ac:dyDescent="0.35">
      <c r="R3256" s="5">
        <f t="shared" si="69"/>
        <v>3252</v>
      </c>
      <c r="S3256" s="6">
        <v>6.1854068919999996</v>
      </c>
      <c r="T3256" s="6">
        <v>4.3926168240000001</v>
      </c>
      <c r="U3256" s="6"/>
      <c r="V3256" s="6"/>
      <c r="W3256" s="6"/>
      <c r="X3256" s="6">
        <v>4.1571286519999999</v>
      </c>
      <c r="Y3256" s="6"/>
      <c r="Z3256" s="6">
        <v>3.5203902469999999</v>
      </c>
    </row>
    <row r="3257" spans="18:26" x14ac:dyDescent="0.35">
      <c r="R3257" s="5">
        <f t="shared" si="69"/>
        <v>3253</v>
      </c>
      <c r="S3257" s="6">
        <v>4.4651311099999997</v>
      </c>
      <c r="T3257" s="6">
        <v>4.7151824820000003</v>
      </c>
      <c r="U3257" s="6"/>
      <c r="V3257" s="6"/>
      <c r="W3257" s="6"/>
      <c r="X3257" s="6">
        <v>3.0089666589999999</v>
      </c>
      <c r="Y3257" s="6"/>
      <c r="Z3257" s="6">
        <v>3.983048326</v>
      </c>
    </row>
    <row r="3258" spans="18:26" x14ac:dyDescent="0.35">
      <c r="R3258" s="5">
        <f t="shared" si="69"/>
        <v>3254</v>
      </c>
      <c r="S3258" s="6">
        <v>5.1782475740000002</v>
      </c>
      <c r="T3258" s="6">
        <v>3.8740626300000001</v>
      </c>
      <c r="U3258" s="6"/>
      <c r="V3258" s="6"/>
      <c r="W3258" s="6"/>
      <c r="X3258" s="6">
        <v>3.8226146519999999</v>
      </c>
      <c r="Y3258" s="6"/>
      <c r="Z3258" s="6">
        <v>3.2575182420000002</v>
      </c>
    </row>
    <row r="3259" spans="18:26" x14ac:dyDescent="0.35">
      <c r="R3259" s="5">
        <f t="shared" si="69"/>
        <v>3255</v>
      </c>
      <c r="S3259" s="6">
        <v>6.8260709640000004</v>
      </c>
      <c r="T3259" s="6">
        <v>5.7093329170000002</v>
      </c>
      <c r="U3259" s="6"/>
      <c r="V3259" s="6"/>
      <c r="W3259" s="6"/>
      <c r="X3259" s="6">
        <v>3.0795766210000002</v>
      </c>
      <c r="Y3259" s="6"/>
      <c r="Z3259" s="6">
        <v>5.7663735889999996</v>
      </c>
    </row>
    <row r="3260" spans="18:26" x14ac:dyDescent="0.35">
      <c r="R3260" s="5">
        <f t="shared" si="69"/>
        <v>3256</v>
      </c>
      <c r="S3260" s="6">
        <v>3.9935947939999998</v>
      </c>
      <c r="T3260" s="6">
        <v>5.8942828760000001</v>
      </c>
      <c r="U3260" s="6"/>
      <c r="V3260" s="6"/>
      <c r="W3260" s="6"/>
      <c r="X3260" s="6">
        <v>3.0179750090000002</v>
      </c>
      <c r="Y3260" s="6"/>
      <c r="Z3260" s="6">
        <v>3.7557095949999999</v>
      </c>
    </row>
    <row r="3261" spans="18:26" x14ac:dyDescent="0.35">
      <c r="R3261" s="5">
        <f t="shared" si="69"/>
        <v>3257</v>
      </c>
      <c r="S3261" s="6">
        <v>6.1474404869999999</v>
      </c>
      <c r="T3261" s="6">
        <v>4.1267935790000001</v>
      </c>
      <c r="U3261" s="6"/>
      <c r="V3261" s="6"/>
      <c r="W3261" s="6"/>
      <c r="X3261" s="6">
        <v>3.2623872739999999</v>
      </c>
      <c r="Y3261" s="6"/>
      <c r="Z3261" s="6">
        <v>4.08190483</v>
      </c>
    </row>
    <row r="3262" spans="18:26" x14ac:dyDescent="0.35">
      <c r="R3262" s="5">
        <f t="shared" si="69"/>
        <v>3258</v>
      </c>
      <c r="S3262" s="6">
        <v>5.1493677509999998</v>
      </c>
      <c r="T3262" s="6">
        <v>4.2850129900000002</v>
      </c>
      <c r="U3262" s="6"/>
      <c r="V3262" s="6"/>
      <c r="W3262" s="6"/>
      <c r="X3262" s="6">
        <v>3.0280567500000002</v>
      </c>
      <c r="Y3262" s="6"/>
      <c r="Z3262" s="6">
        <v>3.5245087399999999</v>
      </c>
    </row>
    <row r="3263" spans="18:26" x14ac:dyDescent="0.35">
      <c r="R3263" s="5">
        <f t="shared" si="69"/>
        <v>3259</v>
      </c>
      <c r="S3263" s="6">
        <v>4.0999341420000004</v>
      </c>
      <c r="T3263" s="6">
        <v>5.7409822449999997</v>
      </c>
      <c r="U3263" s="6"/>
      <c r="V3263" s="6"/>
      <c r="W3263" s="6"/>
      <c r="X3263" s="6">
        <v>3.2101089680000001</v>
      </c>
      <c r="Y3263" s="6"/>
      <c r="Z3263" s="6">
        <v>3.1670044650000002</v>
      </c>
    </row>
    <row r="3264" spans="18:26" x14ac:dyDescent="0.35">
      <c r="R3264" s="5">
        <f t="shared" si="69"/>
        <v>3260</v>
      </c>
      <c r="S3264" s="6">
        <v>9.1155645990000007</v>
      </c>
      <c r="T3264" s="6">
        <v>5.2881444310000001</v>
      </c>
      <c r="U3264" s="6"/>
      <c r="V3264" s="6"/>
      <c r="W3264" s="6"/>
      <c r="X3264" s="6">
        <v>3.351608428</v>
      </c>
      <c r="Y3264" s="6"/>
      <c r="Z3264" s="6">
        <v>6.1843742500000003</v>
      </c>
    </row>
    <row r="3265" spans="18:26" x14ac:dyDescent="0.35">
      <c r="R3265" s="5">
        <f t="shared" si="69"/>
        <v>3261</v>
      </c>
      <c r="S3265" s="6">
        <v>9.6344279339999996</v>
      </c>
      <c r="T3265" s="6">
        <v>7.6321223150000002</v>
      </c>
      <c r="U3265" s="6"/>
      <c r="V3265" s="6"/>
      <c r="W3265" s="6"/>
      <c r="X3265" s="6">
        <v>3.807554831</v>
      </c>
      <c r="Y3265" s="6"/>
      <c r="Z3265" s="6">
        <v>4.3045531629999996</v>
      </c>
    </row>
    <row r="3266" spans="18:26" x14ac:dyDescent="0.35">
      <c r="R3266" s="5">
        <f t="shared" si="69"/>
        <v>3262</v>
      </c>
      <c r="S3266" s="6">
        <v>8.4587217849999998</v>
      </c>
      <c r="T3266" s="6">
        <v>5.2452357230000004</v>
      </c>
      <c r="U3266" s="6"/>
      <c r="V3266" s="6"/>
      <c r="W3266" s="6"/>
      <c r="X3266" s="6">
        <v>3.749964055</v>
      </c>
      <c r="Y3266" s="6"/>
      <c r="Z3266" s="6">
        <v>4.6018676599999999</v>
      </c>
    </row>
    <row r="3267" spans="18:26" x14ac:dyDescent="0.35">
      <c r="R3267" s="5">
        <f t="shared" si="69"/>
        <v>3263</v>
      </c>
      <c r="S3267" s="6">
        <v>3.2396531739999999</v>
      </c>
      <c r="T3267" s="6">
        <v>3.5229702980000002</v>
      </c>
      <c r="U3267" s="6"/>
      <c r="V3267" s="6"/>
      <c r="W3267" s="6"/>
      <c r="X3267" s="6">
        <v>3.152263719</v>
      </c>
      <c r="Y3267" s="6"/>
      <c r="Z3267" s="6">
        <v>3.2674179689999998</v>
      </c>
    </row>
    <row r="3268" spans="18:26" x14ac:dyDescent="0.35">
      <c r="R3268" s="5">
        <f t="shared" si="69"/>
        <v>3264</v>
      </c>
      <c r="S3268" s="6">
        <v>6.8222206349999999</v>
      </c>
      <c r="T3268" s="6">
        <v>3.0656954669999998</v>
      </c>
      <c r="U3268" s="6"/>
      <c r="V3268" s="6"/>
      <c r="W3268" s="6"/>
      <c r="X3268" s="6">
        <v>3.291681284</v>
      </c>
      <c r="Y3268" s="6"/>
      <c r="Z3268" s="6">
        <v>3.1428718500000001</v>
      </c>
    </row>
    <row r="3269" spans="18:26" x14ac:dyDescent="0.35">
      <c r="R3269" s="5">
        <f t="shared" si="69"/>
        <v>3265</v>
      </c>
      <c r="S3269" s="6">
        <v>6.3296593410000002</v>
      </c>
      <c r="T3269" s="6">
        <v>3.1493597979999999</v>
      </c>
      <c r="U3269" s="6"/>
      <c r="V3269" s="6"/>
      <c r="W3269" s="6"/>
      <c r="X3269" s="6">
        <v>4.1125252830000001</v>
      </c>
      <c r="Y3269" s="6"/>
      <c r="Z3269" s="6">
        <v>3.108514467</v>
      </c>
    </row>
    <row r="3270" spans="18:26" x14ac:dyDescent="0.35">
      <c r="R3270" s="5">
        <f t="shared" si="69"/>
        <v>3266</v>
      </c>
      <c r="S3270" s="6">
        <v>3.4751609989999999</v>
      </c>
      <c r="T3270" s="6">
        <v>4.7739118149999999</v>
      </c>
      <c r="U3270" s="6"/>
      <c r="V3270" s="6"/>
      <c r="W3270" s="6"/>
      <c r="X3270" s="6">
        <v>4.4840684980000001</v>
      </c>
      <c r="Y3270" s="6"/>
      <c r="Z3270" s="6">
        <v>3.0666864010000001</v>
      </c>
    </row>
    <row r="3271" spans="18:26" x14ac:dyDescent="0.35">
      <c r="R3271" s="5">
        <f t="shared" si="69"/>
        <v>3267</v>
      </c>
      <c r="S3271" s="6">
        <v>3.02651286</v>
      </c>
      <c r="T3271" s="6">
        <v>4.4435156009999996</v>
      </c>
      <c r="U3271" s="6"/>
      <c r="V3271" s="6"/>
      <c r="W3271" s="6"/>
      <c r="X3271" s="6">
        <v>3.1512168439999999</v>
      </c>
      <c r="Y3271" s="6"/>
      <c r="Z3271" s="6">
        <v>3.1996684549999999</v>
      </c>
    </row>
    <row r="3272" spans="18:26" x14ac:dyDescent="0.35">
      <c r="R3272" s="5">
        <f t="shared" ref="R3272:R3335" si="70">R3271+1</f>
        <v>3268</v>
      </c>
      <c r="S3272" s="6">
        <v>3.200804695</v>
      </c>
      <c r="T3272" s="6">
        <v>5.3989337439999998</v>
      </c>
      <c r="U3272" s="6"/>
      <c r="V3272" s="6"/>
      <c r="W3272" s="6"/>
      <c r="X3272" s="6">
        <v>5.1764725739999999</v>
      </c>
      <c r="Y3272" s="6"/>
      <c r="Z3272" s="6">
        <v>3.896163171</v>
      </c>
    </row>
    <row r="3273" spans="18:26" x14ac:dyDescent="0.35">
      <c r="R3273" s="5">
        <f t="shared" si="70"/>
        <v>3269</v>
      </c>
      <c r="S3273" s="6">
        <v>3.750014771</v>
      </c>
      <c r="T3273" s="6">
        <v>3.531784042</v>
      </c>
      <c r="U3273" s="6"/>
      <c r="V3273" s="6"/>
      <c r="W3273" s="6"/>
      <c r="X3273" s="6">
        <v>3.3149121460000002</v>
      </c>
      <c r="Y3273" s="6"/>
      <c r="Z3273" s="6">
        <v>3.4057053690000001</v>
      </c>
    </row>
    <row r="3274" spans="18:26" x14ac:dyDescent="0.35">
      <c r="R3274" s="5">
        <f t="shared" si="70"/>
        <v>3270</v>
      </c>
      <c r="S3274" s="6">
        <v>3.977856751</v>
      </c>
      <c r="T3274" s="6">
        <v>3.1312632069999999</v>
      </c>
      <c r="U3274" s="6"/>
      <c r="V3274" s="6"/>
      <c r="W3274" s="6"/>
      <c r="X3274" s="6">
        <v>3.1348779090000001</v>
      </c>
      <c r="Y3274" s="6"/>
      <c r="Z3274" s="6">
        <v>3.6998419760000001</v>
      </c>
    </row>
    <row r="3275" spans="18:26" x14ac:dyDescent="0.35">
      <c r="R3275" s="5">
        <f t="shared" si="70"/>
        <v>3271</v>
      </c>
      <c r="S3275" s="6">
        <v>3.6517147720000001</v>
      </c>
      <c r="T3275" s="6">
        <v>4.6393488420000004</v>
      </c>
      <c r="U3275" s="6"/>
      <c r="V3275" s="6"/>
      <c r="W3275" s="6"/>
      <c r="X3275" s="6">
        <v>5.1053586940000004</v>
      </c>
      <c r="Y3275" s="6"/>
      <c r="Z3275" s="6">
        <v>4.4933848279999999</v>
      </c>
    </row>
    <row r="3276" spans="18:26" x14ac:dyDescent="0.35">
      <c r="R3276" s="5">
        <f t="shared" si="70"/>
        <v>3272</v>
      </c>
      <c r="S3276" s="6">
        <v>3.3092988760000002</v>
      </c>
      <c r="T3276" s="6">
        <v>4.581858693</v>
      </c>
      <c r="U3276" s="6"/>
      <c r="V3276" s="6"/>
      <c r="W3276" s="6"/>
      <c r="X3276" s="6">
        <v>3.328138724</v>
      </c>
      <c r="Y3276" s="6"/>
      <c r="Z3276" s="6">
        <v>3.3798913220000002</v>
      </c>
    </row>
    <row r="3277" spans="18:26" x14ac:dyDescent="0.35">
      <c r="R3277" s="5">
        <f t="shared" si="70"/>
        <v>3273</v>
      </c>
      <c r="S3277" s="6">
        <v>4.2719220230000001</v>
      </c>
      <c r="T3277" s="6">
        <v>3.217525357</v>
      </c>
      <c r="U3277" s="6"/>
      <c r="V3277" s="6"/>
      <c r="W3277" s="6"/>
      <c r="X3277" s="6">
        <v>3.0549674100000002</v>
      </c>
      <c r="Y3277" s="6"/>
      <c r="Z3277" s="6">
        <v>3.029920846</v>
      </c>
    </row>
    <row r="3278" spans="18:26" x14ac:dyDescent="0.35">
      <c r="R3278" s="5">
        <f t="shared" si="70"/>
        <v>3274</v>
      </c>
      <c r="S3278" s="6">
        <v>4.2102682319999998</v>
      </c>
      <c r="T3278" s="6">
        <v>5.3016598000000004</v>
      </c>
      <c r="U3278" s="6"/>
      <c r="V3278" s="6"/>
      <c r="W3278" s="6"/>
      <c r="X3278" s="6">
        <v>3.3991729720000001</v>
      </c>
      <c r="Y3278" s="6"/>
      <c r="Z3278" s="6">
        <v>4.6217329759999997</v>
      </c>
    </row>
    <row r="3279" spans="18:26" x14ac:dyDescent="0.35">
      <c r="R3279" s="5">
        <f t="shared" si="70"/>
        <v>3275</v>
      </c>
      <c r="S3279" s="6">
        <v>3.673275302</v>
      </c>
      <c r="T3279" s="6">
        <v>9.1197178920000006</v>
      </c>
      <c r="U3279" s="6"/>
      <c r="V3279" s="6"/>
      <c r="W3279" s="6"/>
      <c r="X3279" s="6">
        <v>3.3727605820000002</v>
      </c>
      <c r="Y3279" s="6"/>
      <c r="Z3279" s="6">
        <v>3.7875216570000001</v>
      </c>
    </row>
    <row r="3280" spans="18:26" x14ac:dyDescent="0.35">
      <c r="R3280" s="5">
        <f t="shared" si="70"/>
        <v>3276</v>
      </c>
      <c r="S3280" s="6">
        <v>3.1614236930000001</v>
      </c>
      <c r="T3280" s="6">
        <v>4.1070209670000004</v>
      </c>
      <c r="U3280" s="6"/>
      <c r="V3280" s="6"/>
      <c r="W3280" s="6"/>
      <c r="X3280" s="6">
        <v>3.5418606399999999</v>
      </c>
      <c r="Y3280" s="6"/>
      <c r="Z3280" s="6">
        <v>3.1472035520000001</v>
      </c>
    </row>
    <row r="3281" spans="18:26" x14ac:dyDescent="0.35">
      <c r="R3281" s="5">
        <f t="shared" si="70"/>
        <v>3277</v>
      </c>
      <c r="S3281" s="6">
        <v>3.444933238</v>
      </c>
      <c r="T3281" s="6">
        <v>4.4933890070000002</v>
      </c>
      <c r="U3281" s="6"/>
      <c r="V3281" s="6"/>
      <c r="W3281" s="6"/>
      <c r="X3281" s="6">
        <v>3.3630295939999999</v>
      </c>
      <c r="Y3281" s="6"/>
      <c r="Z3281" s="6">
        <v>4.488770938</v>
      </c>
    </row>
    <row r="3282" spans="18:26" x14ac:dyDescent="0.35">
      <c r="R3282" s="5">
        <f t="shared" si="70"/>
        <v>3278</v>
      </c>
      <c r="S3282" s="6">
        <v>3.4389636480000001</v>
      </c>
      <c r="T3282" s="6">
        <v>4.3886368960000004</v>
      </c>
      <c r="U3282" s="6"/>
      <c r="V3282" s="6"/>
      <c r="W3282" s="6"/>
      <c r="X3282" s="6">
        <v>3.16612472</v>
      </c>
      <c r="Y3282" s="6"/>
      <c r="Z3282" s="6">
        <v>3.8880821999999999</v>
      </c>
    </row>
    <row r="3283" spans="18:26" x14ac:dyDescent="0.35">
      <c r="R3283" s="5">
        <f t="shared" si="70"/>
        <v>3279</v>
      </c>
      <c r="S3283" s="6">
        <v>6.6300786140000003</v>
      </c>
      <c r="T3283" s="6">
        <v>3.9510777539999999</v>
      </c>
      <c r="U3283" s="6"/>
      <c r="V3283" s="6"/>
      <c r="W3283" s="6"/>
      <c r="X3283" s="6">
        <v>3.0922418089999999</v>
      </c>
      <c r="Y3283" s="6"/>
      <c r="Z3283" s="6">
        <v>5.0078043670000003</v>
      </c>
    </row>
    <row r="3284" spans="18:26" x14ac:dyDescent="0.35">
      <c r="R3284" s="5">
        <f t="shared" si="70"/>
        <v>3280</v>
      </c>
      <c r="S3284" s="6">
        <v>4.9404660209999998</v>
      </c>
      <c r="T3284" s="6">
        <v>3.0933892730000001</v>
      </c>
      <c r="U3284" s="6"/>
      <c r="V3284" s="6"/>
      <c r="W3284" s="6"/>
      <c r="X3284" s="6">
        <v>3.1076564690000001</v>
      </c>
      <c r="Y3284" s="6"/>
      <c r="Z3284" s="6">
        <v>4.0778562530000002</v>
      </c>
    </row>
    <row r="3285" spans="18:26" x14ac:dyDescent="0.35">
      <c r="R3285" s="5">
        <f t="shared" si="70"/>
        <v>3281</v>
      </c>
      <c r="S3285" s="6">
        <v>3.4784598820000001</v>
      </c>
      <c r="T3285" s="6">
        <v>3.09868868</v>
      </c>
      <c r="U3285" s="6"/>
      <c r="V3285" s="6"/>
      <c r="W3285" s="6"/>
      <c r="X3285" s="6">
        <v>3.0811389180000002</v>
      </c>
      <c r="Y3285" s="6"/>
      <c r="Z3285" s="6">
        <v>3.4565567179999999</v>
      </c>
    </row>
    <row r="3286" spans="18:26" x14ac:dyDescent="0.35">
      <c r="R3286" s="5">
        <f t="shared" si="70"/>
        <v>3282</v>
      </c>
      <c r="S3286" s="6">
        <v>3.573245199</v>
      </c>
      <c r="T3286" s="6">
        <v>3.4300130449999999</v>
      </c>
      <c r="U3286" s="6"/>
      <c r="V3286" s="6"/>
      <c r="W3286" s="6"/>
      <c r="X3286" s="6">
        <v>4.6283932569999999</v>
      </c>
      <c r="Y3286" s="6"/>
      <c r="Z3286" s="6">
        <v>4.0423858900000003</v>
      </c>
    </row>
    <row r="3287" spans="18:26" x14ac:dyDescent="0.35">
      <c r="R3287" s="5">
        <f t="shared" si="70"/>
        <v>3283</v>
      </c>
      <c r="S3287" s="6">
        <v>3.0463749490000001</v>
      </c>
      <c r="T3287" s="6">
        <v>3.6233300220000002</v>
      </c>
      <c r="U3287" s="6"/>
      <c r="V3287" s="6"/>
      <c r="W3287" s="6"/>
      <c r="X3287" s="6">
        <v>3.3063983170000002</v>
      </c>
      <c r="Y3287" s="6"/>
      <c r="Z3287" s="6">
        <v>3.7658571410000001</v>
      </c>
    </row>
    <row r="3288" spans="18:26" x14ac:dyDescent="0.35">
      <c r="R3288" s="5">
        <f t="shared" si="70"/>
        <v>3284</v>
      </c>
      <c r="S3288" s="6">
        <v>3.0407397920000001</v>
      </c>
      <c r="T3288" s="6">
        <v>4.0193525479999996</v>
      </c>
      <c r="U3288" s="6"/>
      <c r="V3288" s="6"/>
      <c r="W3288" s="6"/>
      <c r="X3288" s="6">
        <v>4.2268649739999997</v>
      </c>
      <c r="Y3288" s="6"/>
      <c r="Z3288" s="6">
        <v>3.1564008750000001</v>
      </c>
    </row>
    <row r="3289" spans="18:26" x14ac:dyDescent="0.35">
      <c r="R3289" s="5">
        <f t="shared" si="70"/>
        <v>3285</v>
      </c>
      <c r="S3289" s="6">
        <v>3.8853159060000002</v>
      </c>
      <c r="T3289" s="6">
        <v>4.4406352279999997</v>
      </c>
      <c r="U3289" s="6"/>
      <c r="V3289" s="6"/>
      <c r="W3289" s="6"/>
      <c r="X3289" s="6">
        <v>4.4365359900000003</v>
      </c>
      <c r="Y3289" s="6"/>
      <c r="Z3289" s="6">
        <v>3.34562195</v>
      </c>
    </row>
    <row r="3290" spans="18:26" x14ac:dyDescent="0.35">
      <c r="R3290" s="5">
        <f t="shared" si="70"/>
        <v>3286</v>
      </c>
      <c r="S3290" s="6">
        <v>3.4855240689999998</v>
      </c>
      <c r="T3290" s="6">
        <v>3.4257309610000002</v>
      </c>
      <c r="U3290" s="6"/>
      <c r="V3290" s="6"/>
      <c r="W3290" s="6"/>
      <c r="X3290" s="6">
        <v>3.5846350849999999</v>
      </c>
      <c r="Y3290" s="6"/>
      <c r="Z3290" s="6">
        <v>4.8245892399999999</v>
      </c>
    </row>
    <row r="3291" spans="18:26" x14ac:dyDescent="0.35">
      <c r="R3291" s="5">
        <f t="shared" si="70"/>
        <v>3287</v>
      </c>
      <c r="S3291" s="6">
        <v>6.0530090249999997</v>
      </c>
      <c r="T3291" s="6">
        <v>4.5919317059999996</v>
      </c>
      <c r="U3291" s="6"/>
      <c r="V3291" s="6"/>
      <c r="W3291" s="6"/>
      <c r="X3291" s="6">
        <v>3.2201645399999999</v>
      </c>
      <c r="Y3291" s="6"/>
      <c r="Z3291" s="6">
        <v>3.2690085010000001</v>
      </c>
    </row>
    <row r="3292" spans="18:26" x14ac:dyDescent="0.35">
      <c r="R3292" s="5">
        <f t="shared" si="70"/>
        <v>3288</v>
      </c>
      <c r="S3292" s="6">
        <v>6.7500204100000003</v>
      </c>
      <c r="T3292" s="6">
        <v>3.8243660070000001</v>
      </c>
      <c r="U3292" s="6"/>
      <c r="V3292" s="6"/>
      <c r="W3292" s="6"/>
      <c r="X3292" s="6">
        <v>3.1806266399999998</v>
      </c>
      <c r="Y3292" s="6"/>
      <c r="Z3292" s="6">
        <v>3.3668611369999999</v>
      </c>
    </row>
    <row r="3293" spans="18:26" x14ac:dyDescent="0.35">
      <c r="R3293" s="5">
        <f t="shared" si="70"/>
        <v>3289</v>
      </c>
      <c r="S3293" s="6">
        <v>8.6240239209999991</v>
      </c>
      <c r="T3293" s="6">
        <v>15.4878883</v>
      </c>
      <c r="U3293" s="6"/>
      <c r="V3293" s="6"/>
      <c r="W3293" s="6"/>
      <c r="X3293" s="6">
        <v>3.5732286310000001</v>
      </c>
      <c r="Y3293" s="6"/>
      <c r="Z3293" s="6">
        <v>3.3281492629999998</v>
      </c>
    </row>
    <row r="3294" spans="18:26" x14ac:dyDescent="0.35">
      <c r="R3294" s="5">
        <f t="shared" si="70"/>
        <v>3290</v>
      </c>
      <c r="S3294" s="6">
        <v>3.0035278779999999</v>
      </c>
      <c r="T3294" s="6">
        <v>4.5274328940000004</v>
      </c>
      <c r="U3294" s="6"/>
      <c r="V3294" s="6"/>
      <c r="W3294" s="6"/>
      <c r="X3294" s="6">
        <v>3.0054633640000001</v>
      </c>
      <c r="Y3294" s="6"/>
      <c r="Z3294" s="6">
        <v>4.4294443010000002</v>
      </c>
    </row>
    <row r="3295" spans="18:26" x14ac:dyDescent="0.35">
      <c r="R3295" s="5">
        <f t="shared" si="70"/>
        <v>3291</v>
      </c>
      <c r="S3295" s="6">
        <v>6.458260868</v>
      </c>
      <c r="T3295" s="6">
        <v>3.3272343439999998</v>
      </c>
      <c r="U3295" s="6"/>
      <c r="V3295" s="6"/>
      <c r="W3295" s="6"/>
      <c r="X3295" s="6">
        <v>3.44237913</v>
      </c>
      <c r="Y3295" s="6"/>
      <c r="Z3295" s="6">
        <v>3.3255857080000002</v>
      </c>
    </row>
    <row r="3296" spans="18:26" x14ac:dyDescent="0.35">
      <c r="R3296" s="5">
        <f t="shared" si="70"/>
        <v>3292</v>
      </c>
      <c r="S3296" s="6">
        <v>4.143535408</v>
      </c>
      <c r="T3296" s="6">
        <v>5.0044032769999998</v>
      </c>
      <c r="U3296" s="6"/>
      <c r="V3296" s="6"/>
      <c r="W3296" s="6"/>
      <c r="X3296" s="6">
        <v>3.382855293</v>
      </c>
      <c r="Y3296" s="6"/>
      <c r="Z3296" s="6">
        <v>3.1213873470000002</v>
      </c>
    </row>
    <row r="3297" spans="18:26" x14ac:dyDescent="0.35">
      <c r="R3297" s="5">
        <f t="shared" si="70"/>
        <v>3293</v>
      </c>
      <c r="S3297" s="6">
        <v>3.7088038590000001</v>
      </c>
      <c r="T3297" s="6">
        <v>4.0210519830000004</v>
      </c>
      <c r="U3297" s="6"/>
      <c r="V3297" s="6"/>
      <c r="W3297" s="6"/>
      <c r="X3297" s="6">
        <v>4.5602067069999999</v>
      </c>
      <c r="Y3297" s="6"/>
      <c r="Z3297" s="6">
        <v>3.5708745030000002</v>
      </c>
    </row>
    <row r="3298" spans="18:26" x14ac:dyDescent="0.35">
      <c r="R3298" s="5">
        <f t="shared" si="70"/>
        <v>3294</v>
      </c>
      <c r="S3298" s="6">
        <v>5.1683142110000002</v>
      </c>
      <c r="T3298" s="6">
        <v>6.3474589510000001</v>
      </c>
      <c r="U3298" s="6"/>
      <c r="V3298" s="6"/>
      <c r="W3298" s="6"/>
      <c r="X3298" s="6">
        <v>3.5774236159999999</v>
      </c>
      <c r="Y3298" s="6"/>
      <c r="Z3298" s="6">
        <v>3.6939427610000002</v>
      </c>
    </row>
    <row r="3299" spans="18:26" x14ac:dyDescent="0.35">
      <c r="R3299" s="5">
        <f t="shared" si="70"/>
        <v>3295</v>
      </c>
      <c r="S3299" s="6">
        <v>6.0858337699999998</v>
      </c>
      <c r="T3299" s="6">
        <v>3.051031235</v>
      </c>
      <c r="U3299" s="6"/>
      <c r="V3299" s="6"/>
      <c r="W3299" s="6"/>
      <c r="X3299" s="6">
        <v>3.1440923590000001</v>
      </c>
      <c r="Y3299" s="6"/>
      <c r="Z3299" s="6">
        <v>3.0822800400000001</v>
      </c>
    </row>
    <row r="3300" spans="18:26" x14ac:dyDescent="0.35">
      <c r="R3300" s="5">
        <f t="shared" si="70"/>
        <v>3296</v>
      </c>
      <c r="S3300" s="6">
        <v>3.0358687190000002</v>
      </c>
      <c r="T3300" s="6">
        <v>7.4858877530000001</v>
      </c>
      <c r="U3300" s="6"/>
      <c r="V3300" s="6"/>
      <c r="W3300" s="6"/>
      <c r="X3300" s="6">
        <v>3.2941362559999998</v>
      </c>
      <c r="Y3300" s="6"/>
      <c r="Z3300" s="6">
        <v>3.021402573</v>
      </c>
    </row>
    <row r="3301" spans="18:26" x14ac:dyDescent="0.35">
      <c r="R3301" s="5">
        <f t="shared" si="70"/>
        <v>3297</v>
      </c>
      <c r="S3301" s="6">
        <v>4.232759648</v>
      </c>
      <c r="T3301" s="6">
        <v>5.0185493259999996</v>
      </c>
      <c r="U3301" s="6"/>
      <c r="V3301" s="6"/>
      <c r="W3301" s="6"/>
      <c r="X3301" s="6">
        <v>3.4583802590000001</v>
      </c>
      <c r="Y3301" s="6"/>
      <c r="Z3301" s="6">
        <v>3.499159052</v>
      </c>
    </row>
    <row r="3302" spans="18:26" x14ac:dyDescent="0.35">
      <c r="R3302" s="5">
        <f t="shared" si="70"/>
        <v>3298</v>
      </c>
      <c r="S3302" s="6">
        <v>4.5031366220000004</v>
      </c>
      <c r="T3302" s="6">
        <v>4.2900384960000002</v>
      </c>
      <c r="U3302" s="6"/>
      <c r="V3302" s="6"/>
      <c r="W3302" s="6"/>
      <c r="X3302" s="6">
        <v>3.7769035230000001</v>
      </c>
      <c r="Y3302" s="6"/>
      <c r="Z3302" s="6">
        <v>3.195020451</v>
      </c>
    </row>
    <row r="3303" spans="18:26" x14ac:dyDescent="0.35">
      <c r="R3303" s="5">
        <f t="shared" si="70"/>
        <v>3299</v>
      </c>
      <c r="S3303" s="6">
        <v>5.2697188600000002</v>
      </c>
      <c r="T3303" s="6">
        <v>4.6735227669999997</v>
      </c>
      <c r="U3303" s="6"/>
      <c r="V3303" s="6"/>
      <c r="W3303" s="6"/>
      <c r="X3303" s="6">
        <v>3.2364159880000001</v>
      </c>
      <c r="Y3303" s="6"/>
      <c r="Z3303" s="6">
        <v>3.4612615739999999</v>
      </c>
    </row>
    <row r="3304" spans="18:26" x14ac:dyDescent="0.35">
      <c r="R3304" s="5">
        <f t="shared" si="70"/>
        <v>3300</v>
      </c>
      <c r="S3304" s="6">
        <v>3.0444691229999998</v>
      </c>
      <c r="T3304" s="6">
        <v>3.5832216039999998</v>
      </c>
      <c r="U3304" s="6"/>
      <c r="V3304" s="6"/>
      <c r="W3304" s="6"/>
      <c r="X3304" s="6">
        <v>4.340668043</v>
      </c>
      <c r="Y3304" s="6"/>
      <c r="Z3304" s="6">
        <v>3.6427685649999999</v>
      </c>
    </row>
    <row r="3305" spans="18:26" x14ac:dyDescent="0.35">
      <c r="R3305" s="5">
        <f t="shared" si="70"/>
        <v>3301</v>
      </c>
      <c r="S3305" s="6">
        <v>8.155724975</v>
      </c>
      <c r="T3305" s="6">
        <v>3.0785256849999998</v>
      </c>
      <c r="U3305" s="6"/>
      <c r="V3305" s="6"/>
      <c r="W3305" s="6"/>
      <c r="X3305" s="6">
        <v>3.2100454549999999</v>
      </c>
      <c r="Y3305" s="6"/>
      <c r="Z3305" s="6">
        <v>3.9914586619999999</v>
      </c>
    </row>
    <row r="3306" spans="18:26" x14ac:dyDescent="0.35">
      <c r="R3306" s="5">
        <f t="shared" si="70"/>
        <v>3302</v>
      </c>
      <c r="S3306" s="6">
        <v>6.8046463810000004</v>
      </c>
      <c r="T3306" s="6">
        <v>3.2871426050000001</v>
      </c>
      <c r="U3306" s="6"/>
      <c r="V3306" s="6"/>
      <c r="W3306" s="6"/>
      <c r="X3306" s="6">
        <v>4.1336601340000003</v>
      </c>
      <c r="Y3306" s="6"/>
      <c r="Z3306" s="6">
        <v>5.631061646</v>
      </c>
    </row>
    <row r="3307" spans="18:26" x14ac:dyDescent="0.35">
      <c r="R3307" s="5">
        <f t="shared" si="70"/>
        <v>3303</v>
      </c>
      <c r="S3307" s="6">
        <v>3.2000036619999999</v>
      </c>
      <c r="T3307" s="6">
        <v>3.0593168720000001</v>
      </c>
      <c r="U3307" s="6"/>
      <c r="V3307" s="6"/>
      <c r="W3307" s="6"/>
      <c r="X3307" s="6">
        <v>3.2350468669999999</v>
      </c>
      <c r="Y3307" s="6"/>
      <c r="Z3307" s="6">
        <v>3.0207565110000001</v>
      </c>
    </row>
    <row r="3308" spans="18:26" x14ac:dyDescent="0.35">
      <c r="R3308" s="5">
        <f t="shared" si="70"/>
        <v>3304</v>
      </c>
      <c r="S3308" s="6">
        <v>4.4944984459999997</v>
      </c>
      <c r="T3308" s="6">
        <v>5.5008810769999998</v>
      </c>
      <c r="U3308" s="6"/>
      <c r="V3308" s="6"/>
      <c r="W3308" s="6"/>
      <c r="X3308" s="6">
        <v>4.387578703</v>
      </c>
      <c r="Y3308" s="6"/>
      <c r="Z3308" s="6">
        <v>3.212142069</v>
      </c>
    </row>
    <row r="3309" spans="18:26" x14ac:dyDescent="0.35">
      <c r="R3309" s="5">
        <f t="shared" si="70"/>
        <v>3305</v>
      </c>
      <c r="S3309" s="6">
        <v>5.4076176980000001</v>
      </c>
      <c r="T3309" s="6">
        <v>5.0536386420000001</v>
      </c>
      <c r="U3309" s="6"/>
      <c r="V3309" s="6"/>
      <c r="W3309" s="6"/>
      <c r="X3309" s="6">
        <v>3.5420837679999999</v>
      </c>
      <c r="Y3309" s="6"/>
      <c r="Z3309" s="6">
        <v>3.4772749209999998</v>
      </c>
    </row>
    <row r="3310" spans="18:26" x14ac:dyDescent="0.35">
      <c r="R3310" s="5">
        <f t="shared" si="70"/>
        <v>3306</v>
      </c>
      <c r="S3310" s="6">
        <v>9.6376780719999999</v>
      </c>
      <c r="T3310" s="6">
        <v>5.0424077890000003</v>
      </c>
      <c r="U3310" s="6"/>
      <c r="V3310" s="6"/>
      <c r="W3310" s="6"/>
      <c r="X3310" s="6">
        <v>3.6820501069999998</v>
      </c>
      <c r="Y3310" s="6"/>
      <c r="Z3310" s="6">
        <v>4.1590834430000001</v>
      </c>
    </row>
    <row r="3311" spans="18:26" x14ac:dyDescent="0.35">
      <c r="R3311" s="5">
        <f t="shared" si="70"/>
        <v>3307</v>
      </c>
      <c r="S3311" s="6">
        <v>5.108785492</v>
      </c>
      <c r="T3311" s="6">
        <v>4.9244215699999998</v>
      </c>
      <c r="U3311" s="6"/>
      <c r="V3311" s="6"/>
      <c r="W3311" s="6"/>
      <c r="X3311" s="6">
        <v>3.192588432</v>
      </c>
      <c r="Y3311" s="6"/>
      <c r="Z3311" s="6">
        <v>3.0214144530000002</v>
      </c>
    </row>
    <row r="3312" spans="18:26" x14ac:dyDescent="0.35">
      <c r="R3312" s="5">
        <f t="shared" si="70"/>
        <v>3308</v>
      </c>
      <c r="S3312" s="6">
        <v>7.085232263</v>
      </c>
      <c r="T3312" s="6">
        <v>5.0227400280000003</v>
      </c>
      <c r="U3312" s="6"/>
      <c r="V3312" s="6"/>
      <c r="W3312" s="6"/>
      <c r="X3312" s="6">
        <v>3.7883747369999998</v>
      </c>
      <c r="Y3312" s="6"/>
      <c r="Z3312" s="6">
        <v>3.3383229459999999</v>
      </c>
    </row>
    <row r="3313" spans="18:26" x14ac:dyDescent="0.35">
      <c r="R3313" s="5">
        <f t="shared" si="70"/>
        <v>3309</v>
      </c>
      <c r="S3313" s="6">
        <v>4.1676567709999999</v>
      </c>
      <c r="T3313" s="6">
        <v>3.9800492969999999</v>
      </c>
      <c r="U3313" s="6"/>
      <c r="V3313" s="6"/>
      <c r="W3313" s="6"/>
      <c r="X3313" s="6">
        <v>3.1603109890000001</v>
      </c>
      <c r="Y3313" s="6"/>
      <c r="Z3313" s="6">
        <v>3.2808908240000001</v>
      </c>
    </row>
    <row r="3314" spans="18:26" x14ac:dyDescent="0.35">
      <c r="R3314" s="5">
        <f t="shared" si="70"/>
        <v>3310</v>
      </c>
      <c r="S3314" s="6">
        <v>7.5340575809999999</v>
      </c>
      <c r="T3314" s="6">
        <v>5.4574691670000002</v>
      </c>
      <c r="U3314" s="6"/>
      <c r="V3314" s="6"/>
      <c r="W3314" s="6"/>
      <c r="X3314" s="6">
        <v>3.4978570370000002</v>
      </c>
      <c r="Y3314" s="6"/>
      <c r="Z3314" s="6">
        <v>3.415209537</v>
      </c>
    </row>
    <row r="3315" spans="18:26" x14ac:dyDescent="0.35">
      <c r="R3315" s="5">
        <f t="shared" si="70"/>
        <v>3311</v>
      </c>
      <c r="S3315" s="6">
        <v>5.510663257</v>
      </c>
      <c r="T3315" s="6">
        <v>6.5672514980000001</v>
      </c>
      <c r="U3315" s="6"/>
      <c r="V3315" s="6"/>
      <c r="W3315" s="6"/>
      <c r="X3315" s="6">
        <v>4.1175114979999998</v>
      </c>
      <c r="Y3315" s="6"/>
      <c r="Z3315" s="6">
        <v>3.41114659</v>
      </c>
    </row>
    <row r="3316" spans="18:26" x14ac:dyDescent="0.35">
      <c r="R3316" s="5">
        <f t="shared" si="70"/>
        <v>3312</v>
      </c>
      <c r="S3316" s="6">
        <v>5.494497075</v>
      </c>
      <c r="T3316" s="6">
        <v>3.0661267859999999</v>
      </c>
      <c r="U3316" s="6"/>
      <c r="V3316" s="6"/>
      <c r="W3316" s="6"/>
      <c r="X3316" s="6">
        <v>4.389904789</v>
      </c>
      <c r="Y3316" s="6"/>
      <c r="Z3316" s="6">
        <v>3.8101254290000002</v>
      </c>
    </row>
    <row r="3317" spans="18:26" x14ac:dyDescent="0.35">
      <c r="R3317" s="5">
        <f t="shared" si="70"/>
        <v>3313</v>
      </c>
      <c r="S3317" s="6">
        <v>3.4231770680000002</v>
      </c>
      <c r="T3317" s="6">
        <v>3.2444185399999999</v>
      </c>
      <c r="U3317" s="6"/>
      <c r="V3317" s="6"/>
      <c r="W3317" s="6"/>
      <c r="X3317" s="6">
        <v>4.0669013669999998</v>
      </c>
      <c r="Y3317" s="6"/>
      <c r="Z3317" s="6">
        <v>3.4566922230000001</v>
      </c>
    </row>
    <row r="3318" spans="18:26" x14ac:dyDescent="0.35">
      <c r="R3318" s="5">
        <f t="shared" si="70"/>
        <v>3314</v>
      </c>
      <c r="S3318" s="6">
        <v>4.0580912079999996</v>
      </c>
      <c r="T3318" s="6">
        <v>5.6727711279999999</v>
      </c>
      <c r="U3318" s="6"/>
      <c r="V3318" s="6"/>
      <c r="W3318" s="6"/>
      <c r="X3318" s="6">
        <v>3.1932793180000001</v>
      </c>
      <c r="Y3318" s="6"/>
      <c r="Z3318" s="6">
        <v>4.111661539</v>
      </c>
    </row>
    <row r="3319" spans="18:26" x14ac:dyDescent="0.35">
      <c r="R3319" s="5">
        <f t="shared" si="70"/>
        <v>3315</v>
      </c>
      <c r="S3319" s="6">
        <v>3.6288319219999998</v>
      </c>
      <c r="T3319" s="6">
        <v>4.8244076890000001</v>
      </c>
      <c r="U3319" s="6"/>
      <c r="V3319" s="6"/>
      <c r="W3319" s="6"/>
      <c r="X3319" s="6">
        <v>3.4366867750000001</v>
      </c>
      <c r="Y3319" s="6"/>
      <c r="Z3319" s="6">
        <v>3.4957374149999998</v>
      </c>
    </row>
    <row r="3320" spans="18:26" x14ac:dyDescent="0.35">
      <c r="R3320" s="5">
        <f t="shared" si="70"/>
        <v>3316</v>
      </c>
      <c r="S3320" s="6">
        <v>6.258096052</v>
      </c>
      <c r="T3320" s="6">
        <v>4.0736298480000004</v>
      </c>
      <c r="U3320" s="6"/>
      <c r="V3320" s="6"/>
      <c r="W3320" s="6"/>
      <c r="X3320" s="6">
        <v>3.582249724</v>
      </c>
      <c r="Y3320" s="6"/>
      <c r="Z3320" s="6">
        <v>3.1246608849999999</v>
      </c>
    </row>
    <row r="3321" spans="18:26" x14ac:dyDescent="0.35">
      <c r="R3321" s="5">
        <f t="shared" si="70"/>
        <v>3317</v>
      </c>
      <c r="S3321" s="6">
        <v>4.9432690399999997</v>
      </c>
      <c r="T3321" s="6">
        <v>3.300373784</v>
      </c>
      <c r="U3321" s="6"/>
      <c r="V3321" s="6"/>
      <c r="W3321" s="6"/>
      <c r="X3321" s="6">
        <v>3.0697191670000001</v>
      </c>
      <c r="Y3321" s="6"/>
      <c r="Z3321" s="6">
        <v>3.389938382</v>
      </c>
    </row>
    <row r="3322" spans="18:26" x14ac:dyDescent="0.35">
      <c r="R3322" s="5">
        <f t="shared" si="70"/>
        <v>3318</v>
      </c>
      <c r="S3322" s="6">
        <v>5.5238023930000004</v>
      </c>
      <c r="T3322" s="6">
        <v>3.7818343319999999</v>
      </c>
      <c r="U3322" s="6"/>
      <c r="V3322" s="6"/>
      <c r="W3322" s="6"/>
      <c r="X3322" s="6">
        <v>4.3951239710000003</v>
      </c>
      <c r="Y3322" s="6"/>
      <c r="Z3322" s="6">
        <v>3.1535014690000001</v>
      </c>
    </row>
    <row r="3323" spans="18:26" x14ac:dyDescent="0.35">
      <c r="R3323" s="5">
        <f t="shared" si="70"/>
        <v>3319</v>
      </c>
      <c r="S3323" s="6">
        <v>5.2143310349999998</v>
      </c>
      <c r="T3323" s="6">
        <v>3.0028315750000001</v>
      </c>
      <c r="U3323" s="6"/>
      <c r="V3323" s="6"/>
      <c r="W3323" s="6"/>
      <c r="X3323" s="6">
        <v>3.6842016979999999</v>
      </c>
      <c r="Y3323" s="6"/>
      <c r="Z3323" s="6">
        <v>3.719441438</v>
      </c>
    </row>
    <row r="3324" spans="18:26" x14ac:dyDescent="0.35">
      <c r="R3324" s="5">
        <f t="shared" si="70"/>
        <v>3320</v>
      </c>
      <c r="S3324" s="6">
        <v>4.7045964270000002</v>
      </c>
      <c r="T3324" s="6">
        <v>3.955534079</v>
      </c>
      <c r="U3324" s="6"/>
      <c r="V3324" s="6"/>
      <c r="W3324" s="6"/>
      <c r="X3324" s="6">
        <v>3.6184097180000001</v>
      </c>
      <c r="Y3324" s="6"/>
      <c r="Z3324" s="6">
        <v>3.1332562890000002</v>
      </c>
    </row>
    <row r="3325" spans="18:26" x14ac:dyDescent="0.35">
      <c r="R3325" s="5">
        <f t="shared" si="70"/>
        <v>3321</v>
      </c>
      <c r="S3325" s="6">
        <v>4.7090595769999997</v>
      </c>
      <c r="T3325" s="6">
        <v>6.4360279629999999</v>
      </c>
      <c r="U3325" s="6"/>
      <c r="V3325" s="6"/>
      <c r="W3325" s="6"/>
      <c r="X3325" s="6">
        <v>3.0103879509999998</v>
      </c>
      <c r="Y3325" s="6"/>
      <c r="Z3325" s="6">
        <v>3.2891298729999998</v>
      </c>
    </row>
    <row r="3326" spans="18:26" x14ac:dyDescent="0.35">
      <c r="R3326" s="5">
        <f t="shared" si="70"/>
        <v>3322</v>
      </c>
      <c r="S3326" s="6">
        <v>6.8263831159999997</v>
      </c>
      <c r="T3326" s="6">
        <v>4.0392953980000001</v>
      </c>
      <c r="U3326" s="6"/>
      <c r="V3326" s="6"/>
      <c r="W3326" s="6"/>
      <c r="X3326" s="6">
        <v>3.479255701</v>
      </c>
      <c r="Y3326" s="6"/>
      <c r="Z3326" s="6">
        <v>3.0273211029999998</v>
      </c>
    </row>
    <row r="3327" spans="18:26" x14ac:dyDescent="0.35">
      <c r="R3327" s="5">
        <f t="shared" si="70"/>
        <v>3323</v>
      </c>
      <c r="S3327" s="6">
        <v>3.1888736209999999</v>
      </c>
      <c r="T3327" s="6">
        <v>8.0957819220000005</v>
      </c>
      <c r="U3327" s="6"/>
      <c r="V3327" s="6"/>
      <c r="W3327" s="6"/>
      <c r="X3327" s="6">
        <v>4.6379547539999999</v>
      </c>
      <c r="Y3327" s="6"/>
      <c r="Z3327" s="6">
        <v>4.5339381980000004</v>
      </c>
    </row>
    <row r="3328" spans="18:26" x14ac:dyDescent="0.35">
      <c r="R3328" s="5">
        <f t="shared" si="70"/>
        <v>3324</v>
      </c>
      <c r="S3328" s="6">
        <v>3.5347793379999999</v>
      </c>
      <c r="T3328" s="6">
        <v>3.4937050740000002</v>
      </c>
      <c r="U3328" s="6"/>
      <c r="V3328" s="6"/>
      <c r="W3328" s="6"/>
      <c r="X3328" s="6">
        <v>4.0050337660000004</v>
      </c>
      <c r="Y3328" s="6"/>
      <c r="Z3328" s="6">
        <v>5.1422405270000002</v>
      </c>
    </row>
    <row r="3329" spans="18:26" x14ac:dyDescent="0.35">
      <c r="R3329" s="5">
        <f t="shared" si="70"/>
        <v>3325</v>
      </c>
      <c r="S3329" s="6">
        <v>4.7409360559999998</v>
      </c>
      <c r="T3329" s="6">
        <v>6.1806941220000002</v>
      </c>
      <c r="U3329" s="6"/>
      <c r="V3329" s="6"/>
      <c r="W3329" s="6"/>
      <c r="X3329" s="6">
        <v>4.9871539670000002</v>
      </c>
      <c r="Y3329" s="6"/>
      <c r="Z3329" s="6">
        <v>3.7524021049999998</v>
      </c>
    </row>
    <row r="3330" spans="18:26" x14ac:dyDescent="0.35">
      <c r="R3330" s="5">
        <f t="shared" si="70"/>
        <v>3326</v>
      </c>
      <c r="S3330" s="6">
        <v>4.6132403740000001</v>
      </c>
      <c r="T3330" s="6">
        <v>3.3759985829999999</v>
      </c>
      <c r="U3330" s="6"/>
      <c r="V3330" s="6"/>
      <c r="W3330" s="6"/>
      <c r="X3330" s="6">
        <v>3.6325421680000001</v>
      </c>
      <c r="Y3330" s="6"/>
      <c r="Z3330" s="6">
        <v>3.1813194120000001</v>
      </c>
    </row>
    <row r="3331" spans="18:26" x14ac:dyDescent="0.35">
      <c r="R3331" s="5">
        <f t="shared" si="70"/>
        <v>3327</v>
      </c>
      <c r="S3331" s="6">
        <v>8.059637146</v>
      </c>
      <c r="T3331" s="6">
        <v>4.1965625199999996</v>
      </c>
      <c r="U3331" s="6"/>
      <c r="V3331" s="6"/>
      <c r="W3331" s="6"/>
      <c r="X3331" s="6">
        <v>3.1892560169999999</v>
      </c>
      <c r="Y3331" s="6"/>
      <c r="Z3331" s="6">
        <v>3.1801143920000001</v>
      </c>
    </row>
    <row r="3332" spans="18:26" x14ac:dyDescent="0.35">
      <c r="R3332" s="5">
        <f t="shared" si="70"/>
        <v>3328</v>
      </c>
      <c r="S3332" s="6">
        <v>4.454631751</v>
      </c>
      <c r="T3332" s="6">
        <v>4.6293054380000003</v>
      </c>
      <c r="U3332" s="6"/>
      <c r="V3332" s="6"/>
      <c r="W3332" s="6"/>
      <c r="X3332" s="6">
        <v>3.0317676229999999</v>
      </c>
      <c r="Y3332" s="6"/>
      <c r="Z3332" s="6">
        <v>3.6125980680000001</v>
      </c>
    </row>
    <row r="3333" spans="18:26" x14ac:dyDescent="0.35">
      <c r="R3333" s="5">
        <f t="shared" si="70"/>
        <v>3329</v>
      </c>
      <c r="S3333" s="6">
        <v>3.4863805779999999</v>
      </c>
      <c r="T3333" s="6">
        <v>3.407525277</v>
      </c>
      <c r="U3333" s="6"/>
      <c r="V3333" s="6"/>
      <c r="W3333" s="6"/>
      <c r="X3333" s="6">
        <v>3.589848226</v>
      </c>
      <c r="Y3333" s="6"/>
      <c r="Z3333" s="6">
        <v>4.1239137450000003</v>
      </c>
    </row>
    <row r="3334" spans="18:26" x14ac:dyDescent="0.35">
      <c r="R3334" s="5">
        <f t="shared" si="70"/>
        <v>3330</v>
      </c>
      <c r="S3334" s="6">
        <v>3.3819009809999998</v>
      </c>
      <c r="T3334" s="6">
        <v>3.217387424</v>
      </c>
      <c r="U3334" s="6"/>
      <c r="V3334" s="6"/>
      <c r="W3334" s="6"/>
      <c r="X3334" s="6">
        <v>3.904790271</v>
      </c>
      <c r="Y3334" s="6"/>
      <c r="Z3334" s="6">
        <v>4.1015725529999996</v>
      </c>
    </row>
    <row r="3335" spans="18:26" x14ac:dyDescent="0.35">
      <c r="R3335" s="5">
        <f t="shared" si="70"/>
        <v>3331</v>
      </c>
      <c r="S3335" s="6">
        <v>3.0622583689999998</v>
      </c>
      <c r="T3335" s="6">
        <v>3.69751195</v>
      </c>
      <c r="U3335" s="6"/>
      <c r="V3335" s="6"/>
      <c r="W3335" s="6"/>
      <c r="X3335" s="6">
        <v>4.6502752870000004</v>
      </c>
      <c r="Y3335" s="6"/>
      <c r="Z3335" s="6">
        <v>3.24244216</v>
      </c>
    </row>
    <row r="3336" spans="18:26" x14ac:dyDescent="0.35">
      <c r="R3336" s="5">
        <f t="shared" ref="R3336:R3399" si="71">R3335+1</f>
        <v>3332</v>
      </c>
      <c r="S3336" s="6">
        <v>11.170058239999999</v>
      </c>
      <c r="T3336" s="6">
        <v>5.2304206830000002</v>
      </c>
      <c r="U3336" s="6"/>
      <c r="V3336" s="6"/>
      <c r="W3336" s="6"/>
      <c r="X3336" s="6">
        <v>4.1692137420000002</v>
      </c>
      <c r="Y3336" s="6"/>
      <c r="Z3336" s="6">
        <v>3.833824286</v>
      </c>
    </row>
    <row r="3337" spans="18:26" x14ac:dyDescent="0.35">
      <c r="R3337" s="5">
        <f t="shared" si="71"/>
        <v>3333</v>
      </c>
      <c r="S3337" s="6">
        <v>3.5875776629999998</v>
      </c>
      <c r="T3337" s="6">
        <v>3.6448292379999998</v>
      </c>
      <c r="U3337" s="6"/>
      <c r="V3337" s="6"/>
      <c r="W3337" s="6"/>
      <c r="X3337" s="6">
        <v>3.3101209059999999</v>
      </c>
      <c r="Y3337" s="6"/>
      <c r="Z3337" s="6">
        <v>3.070518592</v>
      </c>
    </row>
    <row r="3338" spans="18:26" x14ac:dyDescent="0.35">
      <c r="R3338" s="5">
        <f t="shared" si="71"/>
        <v>3334</v>
      </c>
      <c r="S3338" s="6">
        <v>4.1307090579999999</v>
      </c>
      <c r="T3338" s="6">
        <v>3.7173688729999999</v>
      </c>
      <c r="U3338" s="6"/>
      <c r="V3338" s="6"/>
      <c r="W3338" s="6"/>
      <c r="X3338" s="6">
        <v>3.1773524929999999</v>
      </c>
      <c r="Y3338" s="6"/>
      <c r="Z3338" s="6">
        <v>3.4880229909999998</v>
      </c>
    </row>
    <row r="3339" spans="18:26" x14ac:dyDescent="0.35">
      <c r="R3339" s="5">
        <f t="shared" si="71"/>
        <v>3335</v>
      </c>
      <c r="S3339" s="6">
        <v>7.5181258509999997</v>
      </c>
      <c r="T3339" s="6">
        <v>3.1088445669999998</v>
      </c>
      <c r="U3339" s="6"/>
      <c r="V3339" s="6"/>
      <c r="W3339" s="6"/>
      <c r="X3339" s="6">
        <v>5.5653591220000003</v>
      </c>
      <c r="Y3339" s="6"/>
      <c r="Z3339" s="6">
        <v>3.8043317459999999</v>
      </c>
    </row>
    <row r="3340" spans="18:26" x14ac:dyDescent="0.35">
      <c r="R3340" s="5">
        <f t="shared" si="71"/>
        <v>3336</v>
      </c>
      <c r="S3340" s="6">
        <v>3.9883207230000002</v>
      </c>
      <c r="T3340" s="6">
        <v>3.8681959149999998</v>
      </c>
      <c r="U3340" s="6"/>
      <c r="V3340" s="6"/>
      <c r="W3340" s="6"/>
      <c r="X3340" s="6">
        <v>5.1124483940000003</v>
      </c>
      <c r="Y3340" s="6"/>
      <c r="Z3340" s="6">
        <v>7.431090127</v>
      </c>
    </row>
    <row r="3341" spans="18:26" x14ac:dyDescent="0.35">
      <c r="R3341" s="5">
        <f t="shared" si="71"/>
        <v>3337</v>
      </c>
      <c r="S3341" s="6">
        <v>5.8003090149999998</v>
      </c>
      <c r="T3341" s="6">
        <v>3.9500382859999998</v>
      </c>
      <c r="U3341" s="6"/>
      <c r="V3341" s="6"/>
      <c r="W3341" s="6"/>
      <c r="X3341" s="6">
        <v>4.2838661279999997</v>
      </c>
      <c r="Y3341" s="6"/>
      <c r="Z3341" s="6">
        <v>3.194556929</v>
      </c>
    </row>
    <row r="3342" spans="18:26" x14ac:dyDescent="0.35">
      <c r="R3342" s="5">
        <f t="shared" si="71"/>
        <v>3338</v>
      </c>
      <c r="S3342" s="6">
        <v>3.9351735140000002</v>
      </c>
      <c r="T3342" s="6">
        <v>3.816034825</v>
      </c>
      <c r="U3342" s="6"/>
      <c r="V3342" s="6"/>
      <c r="W3342" s="6"/>
      <c r="X3342" s="6">
        <v>3.8644834289999999</v>
      </c>
      <c r="Y3342" s="6"/>
      <c r="Z3342" s="6">
        <v>3.2579388159999998</v>
      </c>
    </row>
    <row r="3343" spans="18:26" x14ac:dyDescent="0.35">
      <c r="R3343" s="5">
        <f t="shared" si="71"/>
        <v>3339</v>
      </c>
      <c r="S3343" s="6">
        <v>3.2049483030000001</v>
      </c>
      <c r="T3343" s="6">
        <v>3.873017623</v>
      </c>
      <c r="U3343" s="6"/>
      <c r="V3343" s="6"/>
      <c r="W3343" s="6"/>
      <c r="X3343" s="6">
        <v>3.1530231999999998</v>
      </c>
      <c r="Y3343" s="6"/>
      <c r="Z3343" s="6">
        <v>3.8502832800000002</v>
      </c>
    </row>
    <row r="3344" spans="18:26" x14ac:dyDescent="0.35">
      <c r="R3344" s="5">
        <f t="shared" si="71"/>
        <v>3340</v>
      </c>
      <c r="S3344" s="6">
        <v>8.1739391159999997</v>
      </c>
      <c r="T3344" s="6">
        <v>3.5096407360000001</v>
      </c>
      <c r="U3344" s="6"/>
      <c r="V3344" s="6"/>
      <c r="W3344" s="6"/>
      <c r="X3344" s="6">
        <v>3.3265261380000002</v>
      </c>
      <c r="Y3344" s="6"/>
      <c r="Z3344" s="6">
        <v>4.1877304540000004</v>
      </c>
    </row>
    <row r="3345" spans="18:26" x14ac:dyDescent="0.35">
      <c r="R3345" s="5">
        <f t="shared" si="71"/>
        <v>3341</v>
      </c>
      <c r="S3345" s="6">
        <v>6.122223602</v>
      </c>
      <c r="T3345" s="6">
        <v>3.8504499910000001</v>
      </c>
      <c r="U3345" s="6"/>
      <c r="V3345" s="6"/>
      <c r="W3345" s="6"/>
      <c r="X3345" s="6">
        <v>3.9103388109999999</v>
      </c>
      <c r="Y3345" s="6"/>
      <c r="Z3345" s="6">
        <v>3.7110273330000001</v>
      </c>
    </row>
    <row r="3346" spans="18:26" x14ac:dyDescent="0.35">
      <c r="R3346" s="5">
        <f t="shared" si="71"/>
        <v>3342</v>
      </c>
      <c r="S3346" s="6">
        <v>5.3610731280000001</v>
      </c>
      <c r="T3346" s="6">
        <v>3.8416985430000001</v>
      </c>
      <c r="U3346" s="6"/>
      <c r="V3346" s="6"/>
      <c r="W3346" s="6"/>
      <c r="X3346" s="6">
        <v>3.219109934</v>
      </c>
      <c r="Y3346" s="6"/>
      <c r="Z3346" s="6">
        <v>4.7465134869999996</v>
      </c>
    </row>
    <row r="3347" spans="18:26" x14ac:dyDescent="0.35">
      <c r="R3347" s="5">
        <f t="shared" si="71"/>
        <v>3343</v>
      </c>
      <c r="S3347" s="6">
        <v>3.2960458949999998</v>
      </c>
      <c r="T3347" s="6">
        <v>4.6405801860000002</v>
      </c>
      <c r="U3347" s="6"/>
      <c r="V3347" s="6"/>
      <c r="W3347" s="6"/>
      <c r="X3347" s="6">
        <v>4.1345701039999998</v>
      </c>
      <c r="Y3347" s="6"/>
      <c r="Z3347" s="6">
        <v>3.2796580340000001</v>
      </c>
    </row>
    <row r="3348" spans="18:26" x14ac:dyDescent="0.35">
      <c r="R3348" s="5">
        <f t="shared" si="71"/>
        <v>3344</v>
      </c>
      <c r="S3348" s="6">
        <v>4.1628121279999997</v>
      </c>
      <c r="T3348" s="6">
        <v>5.6194945140000003</v>
      </c>
      <c r="U3348" s="6"/>
      <c r="V3348" s="6"/>
      <c r="W3348" s="6"/>
      <c r="X3348" s="6">
        <v>5.5777854930000004</v>
      </c>
      <c r="Y3348" s="6"/>
      <c r="Z3348" s="6">
        <v>3.8872990939999998</v>
      </c>
    </row>
    <row r="3349" spans="18:26" x14ac:dyDescent="0.35">
      <c r="R3349" s="5">
        <f t="shared" si="71"/>
        <v>3345</v>
      </c>
      <c r="S3349" s="6">
        <v>6.828615331</v>
      </c>
      <c r="T3349" s="6">
        <v>3.4412480919999999</v>
      </c>
      <c r="U3349" s="6"/>
      <c r="V3349" s="6"/>
      <c r="W3349" s="6"/>
      <c r="X3349" s="6">
        <v>4.4318564599999997</v>
      </c>
      <c r="Y3349" s="6"/>
      <c r="Z3349" s="6">
        <v>4.4358263579999999</v>
      </c>
    </row>
    <row r="3350" spans="18:26" x14ac:dyDescent="0.35">
      <c r="R3350" s="5">
        <f t="shared" si="71"/>
        <v>3346</v>
      </c>
      <c r="S3350" s="6">
        <v>4.5387641609999996</v>
      </c>
      <c r="T3350" s="6">
        <v>3.9119761899999999</v>
      </c>
      <c r="U3350" s="6"/>
      <c r="V3350" s="6"/>
      <c r="W3350" s="6"/>
      <c r="X3350" s="6">
        <v>3.7323185130000001</v>
      </c>
      <c r="Y3350" s="6"/>
      <c r="Z3350" s="6">
        <v>3.3942006349999998</v>
      </c>
    </row>
    <row r="3351" spans="18:26" x14ac:dyDescent="0.35">
      <c r="R3351" s="5">
        <f t="shared" si="71"/>
        <v>3347</v>
      </c>
      <c r="S3351" s="6">
        <v>6.3974181899999998</v>
      </c>
      <c r="T3351" s="6">
        <v>3.5647678159999998</v>
      </c>
      <c r="U3351" s="6"/>
      <c r="V3351" s="6"/>
      <c r="W3351" s="6"/>
      <c r="X3351" s="6">
        <v>3.8320183870000002</v>
      </c>
      <c r="Y3351" s="6"/>
      <c r="Z3351" s="6">
        <v>3.5372326850000002</v>
      </c>
    </row>
    <row r="3352" spans="18:26" x14ac:dyDescent="0.35">
      <c r="R3352" s="5">
        <f t="shared" si="71"/>
        <v>3348</v>
      </c>
      <c r="S3352" s="6">
        <v>5.7037130400000002</v>
      </c>
      <c r="T3352" s="6">
        <v>3.4437325749999999</v>
      </c>
      <c r="U3352" s="6"/>
      <c r="V3352" s="6"/>
      <c r="W3352" s="6"/>
      <c r="X3352" s="6">
        <v>4.9899876990000003</v>
      </c>
      <c r="Y3352" s="6"/>
      <c r="Z3352" s="6">
        <v>4.4212425639999999</v>
      </c>
    </row>
    <row r="3353" spans="18:26" x14ac:dyDescent="0.35">
      <c r="R3353" s="5">
        <f t="shared" si="71"/>
        <v>3349</v>
      </c>
      <c r="S3353" s="6">
        <v>3.2766581619999999</v>
      </c>
      <c r="T3353" s="6">
        <v>3.3036034590000001</v>
      </c>
      <c r="U3353" s="6"/>
      <c r="V3353" s="6"/>
      <c r="W3353" s="6"/>
      <c r="X3353" s="6">
        <v>3.7640269079999999</v>
      </c>
      <c r="Y3353" s="6"/>
      <c r="Z3353" s="6">
        <v>3.4542444739999998</v>
      </c>
    </row>
    <row r="3354" spans="18:26" x14ac:dyDescent="0.35">
      <c r="R3354" s="5">
        <f t="shared" si="71"/>
        <v>3350</v>
      </c>
      <c r="S3354" s="6">
        <v>4.4983073339999997</v>
      </c>
      <c r="T3354" s="6">
        <v>4.4696094960000003</v>
      </c>
      <c r="U3354" s="6"/>
      <c r="V3354" s="6"/>
      <c r="W3354" s="6"/>
      <c r="X3354" s="6">
        <v>5.2570496000000002</v>
      </c>
      <c r="Y3354" s="6"/>
      <c r="Z3354" s="6">
        <v>3.1543328370000001</v>
      </c>
    </row>
    <row r="3355" spans="18:26" x14ac:dyDescent="0.35">
      <c r="R3355" s="5">
        <f t="shared" si="71"/>
        <v>3351</v>
      </c>
      <c r="S3355" s="6">
        <v>7.8602940329999997</v>
      </c>
      <c r="T3355" s="6">
        <v>3.774499659</v>
      </c>
      <c r="U3355" s="6"/>
      <c r="V3355" s="6"/>
      <c r="W3355" s="6"/>
      <c r="X3355" s="6">
        <v>4.4977559630000004</v>
      </c>
      <c r="Y3355" s="6"/>
      <c r="Z3355" s="6">
        <v>5.9221488930000001</v>
      </c>
    </row>
    <row r="3356" spans="18:26" x14ac:dyDescent="0.35">
      <c r="R3356" s="5">
        <f t="shared" si="71"/>
        <v>3352</v>
      </c>
      <c r="S3356" s="6">
        <v>3.7787120540000001</v>
      </c>
      <c r="T3356" s="6">
        <v>4.0071045400000003</v>
      </c>
      <c r="U3356" s="6"/>
      <c r="V3356" s="6"/>
      <c r="W3356" s="6"/>
      <c r="X3356" s="6">
        <v>3.075403734</v>
      </c>
      <c r="Y3356" s="6"/>
      <c r="Z3356" s="6">
        <v>3.1323000250000002</v>
      </c>
    </row>
    <row r="3357" spans="18:26" x14ac:dyDescent="0.35">
      <c r="R3357" s="5">
        <f t="shared" si="71"/>
        <v>3353</v>
      </c>
      <c r="S3357" s="6">
        <v>5.9445416230000001</v>
      </c>
      <c r="T3357" s="6">
        <v>3.8877977700000002</v>
      </c>
      <c r="U3357" s="6"/>
      <c r="V3357" s="6"/>
      <c r="W3357" s="6"/>
      <c r="X3357" s="6">
        <v>3.1125916309999999</v>
      </c>
      <c r="Y3357" s="6"/>
      <c r="Z3357" s="6">
        <v>3.1244881269999998</v>
      </c>
    </row>
    <row r="3358" spans="18:26" x14ac:dyDescent="0.35">
      <c r="R3358" s="5">
        <f t="shared" si="71"/>
        <v>3354</v>
      </c>
      <c r="S3358" s="6">
        <v>7.0013391279999997</v>
      </c>
      <c r="T3358" s="6">
        <v>3.0692801040000002</v>
      </c>
      <c r="U3358" s="6"/>
      <c r="V3358" s="6"/>
      <c r="W3358" s="6"/>
      <c r="X3358" s="6">
        <v>3.5390205450000001</v>
      </c>
      <c r="Y3358" s="6"/>
      <c r="Z3358" s="6">
        <v>3.8665327020000002</v>
      </c>
    </row>
    <row r="3359" spans="18:26" x14ac:dyDescent="0.35">
      <c r="R3359" s="5">
        <f t="shared" si="71"/>
        <v>3355</v>
      </c>
      <c r="S3359" s="6">
        <v>4.3545406370000004</v>
      </c>
      <c r="T3359" s="6">
        <v>3.985370815</v>
      </c>
      <c r="U3359" s="6"/>
      <c r="V3359" s="6"/>
      <c r="W3359" s="6"/>
      <c r="X3359" s="6">
        <v>3.9108277070000002</v>
      </c>
      <c r="Y3359" s="6"/>
      <c r="Z3359" s="6">
        <v>4.1167304590000002</v>
      </c>
    </row>
    <row r="3360" spans="18:26" x14ac:dyDescent="0.35">
      <c r="R3360" s="5">
        <f t="shared" si="71"/>
        <v>3356</v>
      </c>
      <c r="S3360" s="6">
        <v>3.1235845090000001</v>
      </c>
      <c r="T3360" s="6">
        <v>3.0011517570000001</v>
      </c>
      <c r="U3360" s="6"/>
      <c r="V3360" s="6"/>
      <c r="W3360" s="6"/>
      <c r="X3360" s="6">
        <v>3.5676362570000002</v>
      </c>
      <c r="Y3360" s="6"/>
      <c r="Z3360" s="6">
        <v>7.075856516</v>
      </c>
    </row>
    <row r="3361" spans="18:26" x14ac:dyDescent="0.35">
      <c r="R3361" s="5">
        <f t="shared" si="71"/>
        <v>3357</v>
      </c>
      <c r="S3361" s="6">
        <v>3.418886466</v>
      </c>
      <c r="T3361" s="6">
        <v>4.0535881360000001</v>
      </c>
      <c r="U3361" s="6"/>
      <c r="V3361" s="6"/>
      <c r="W3361" s="6"/>
      <c r="X3361" s="6">
        <v>3.1206482389999999</v>
      </c>
      <c r="Y3361" s="6"/>
      <c r="Z3361" s="6">
        <v>3.3070769389999999</v>
      </c>
    </row>
    <row r="3362" spans="18:26" x14ac:dyDescent="0.35">
      <c r="R3362" s="5">
        <f t="shared" si="71"/>
        <v>3358</v>
      </c>
      <c r="S3362" s="6">
        <v>3.149226026</v>
      </c>
      <c r="T3362" s="6">
        <v>6.5805548900000002</v>
      </c>
      <c r="U3362" s="6"/>
      <c r="V3362" s="6"/>
      <c r="W3362" s="6"/>
      <c r="X3362" s="6">
        <v>3.6330626819999998</v>
      </c>
      <c r="Y3362" s="6"/>
      <c r="Z3362" s="6">
        <v>3.991790113</v>
      </c>
    </row>
    <row r="3363" spans="18:26" x14ac:dyDescent="0.35">
      <c r="R3363" s="5">
        <f t="shared" si="71"/>
        <v>3359</v>
      </c>
      <c r="S3363" s="6">
        <v>4.1894487610000004</v>
      </c>
      <c r="T3363" s="6">
        <v>4.1589587899999998</v>
      </c>
      <c r="U3363" s="6"/>
      <c r="V3363" s="6"/>
      <c r="W3363" s="6"/>
      <c r="X3363" s="6">
        <v>4.1241120650000003</v>
      </c>
      <c r="Y3363" s="6"/>
      <c r="Z3363" s="6">
        <v>3.1128345610000001</v>
      </c>
    </row>
    <row r="3364" spans="18:26" x14ac:dyDescent="0.35">
      <c r="R3364" s="5">
        <f t="shared" si="71"/>
        <v>3360</v>
      </c>
      <c r="S3364" s="6">
        <v>4.3666207740000003</v>
      </c>
      <c r="T3364" s="6">
        <v>3.2148317639999999</v>
      </c>
      <c r="U3364" s="6"/>
      <c r="V3364" s="6"/>
      <c r="W3364" s="6"/>
      <c r="X3364" s="6">
        <v>3.605114827</v>
      </c>
      <c r="Y3364" s="6"/>
      <c r="Z3364" s="6">
        <v>4.8110584879999996</v>
      </c>
    </row>
    <row r="3365" spans="18:26" x14ac:dyDescent="0.35">
      <c r="R3365" s="5">
        <f t="shared" si="71"/>
        <v>3361</v>
      </c>
      <c r="S3365" s="6">
        <v>3.0296993529999998</v>
      </c>
      <c r="T3365" s="6">
        <v>3.6614254700000002</v>
      </c>
      <c r="U3365" s="6"/>
      <c r="V3365" s="6"/>
      <c r="W3365" s="6"/>
      <c r="X3365" s="6">
        <v>3.000106352</v>
      </c>
      <c r="Y3365" s="6"/>
      <c r="Z3365" s="6">
        <v>5.0113173639999999</v>
      </c>
    </row>
    <row r="3366" spans="18:26" x14ac:dyDescent="0.35">
      <c r="R3366" s="5">
        <f t="shared" si="71"/>
        <v>3362</v>
      </c>
      <c r="S3366" s="6">
        <v>3.481270313</v>
      </c>
      <c r="T3366" s="6">
        <v>4.9672394540000004</v>
      </c>
      <c r="U3366" s="6"/>
      <c r="V3366" s="6"/>
      <c r="W3366" s="6"/>
      <c r="X3366" s="6">
        <v>5.1146665279999999</v>
      </c>
      <c r="Y3366" s="6"/>
      <c r="Z3366" s="6">
        <v>3.4134666039999999</v>
      </c>
    </row>
    <row r="3367" spans="18:26" x14ac:dyDescent="0.35">
      <c r="R3367" s="5">
        <f t="shared" si="71"/>
        <v>3363</v>
      </c>
      <c r="S3367" s="6">
        <v>3.6472524540000002</v>
      </c>
      <c r="T3367" s="6">
        <v>3.2069330620000001</v>
      </c>
      <c r="U3367" s="6"/>
      <c r="V3367" s="6"/>
      <c r="W3367" s="6"/>
      <c r="X3367" s="6">
        <v>5.9098087079999999</v>
      </c>
      <c r="Y3367" s="6"/>
      <c r="Z3367" s="6">
        <v>3.7184622260000002</v>
      </c>
    </row>
    <row r="3368" spans="18:26" x14ac:dyDescent="0.35">
      <c r="R3368" s="5">
        <f t="shared" si="71"/>
        <v>3364</v>
      </c>
      <c r="S3368" s="6">
        <v>3.379509359</v>
      </c>
      <c r="T3368" s="6">
        <v>3.6863867159999999</v>
      </c>
      <c r="U3368" s="6"/>
      <c r="V3368" s="6"/>
      <c r="W3368" s="6"/>
      <c r="X3368" s="6">
        <v>3.0636967780000002</v>
      </c>
      <c r="Y3368" s="6"/>
      <c r="Z3368" s="6">
        <v>3.1605805459999998</v>
      </c>
    </row>
    <row r="3369" spans="18:26" x14ac:dyDescent="0.35">
      <c r="R3369" s="5">
        <f t="shared" si="71"/>
        <v>3365</v>
      </c>
      <c r="S3369" s="6">
        <v>5.6107113719999999</v>
      </c>
      <c r="T3369" s="6">
        <v>4.6045036719999999</v>
      </c>
      <c r="U3369" s="6"/>
      <c r="V3369" s="6"/>
      <c r="W3369" s="6"/>
      <c r="X3369" s="6">
        <v>3.3968169480000001</v>
      </c>
      <c r="Y3369" s="6"/>
      <c r="Z3369" s="6">
        <v>4.191183229</v>
      </c>
    </row>
    <row r="3370" spans="18:26" x14ac:dyDescent="0.35">
      <c r="R3370" s="5">
        <f t="shared" si="71"/>
        <v>3366</v>
      </c>
      <c r="S3370" s="6">
        <v>6.6294512079999999</v>
      </c>
      <c r="T3370" s="6">
        <v>5.5099998770000003</v>
      </c>
      <c r="U3370" s="6"/>
      <c r="V3370" s="6"/>
      <c r="W3370" s="6"/>
      <c r="X3370" s="6">
        <v>3.16142973</v>
      </c>
      <c r="Y3370" s="6"/>
      <c r="Z3370" s="6">
        <v>3.155870577</v>
      </c>
    </row>
    <row r="3371" spans="18:26" x14ac:dyDescent="0.35">
      <c r="R3371" s="5">
        <f t="shared" si="71"/>
        <v>3367</v>
      </c>
      <c r="S3371" s="6">
        <v>4.9450457669999999</v>
      </c>
      <c r="T3371" s="6">
        <v>4.4415298679999999</v>
      </c>
      <c r="U3371" s="6"/>
      <c r="V3371" s="6"/>
      <c r="W3371" s="6"/>
      <c r="X3371" s="6">
        <v>20.920740089999999</v>
      </c>
      <c r="Y3371" s="6"/>
      <c r="Z3371" s="6">
        <v>3.8878276619999999</v>
      </c>
    </row>
    <row r="3372" spans="18:26" x14ac:dyDescent="0.35">
      <c r="R3372" s="5">
        <f t="shared" si="71"/>
        <v>3368</v>
      </c>
      <c r="S3372" s="6">
        <v>3.5822327920000001</v>
      </c>
      <c r="T3372" s="6">
        <v>3.106737426</v>
      </c>
      <c r="U3372" s="6"/>
      <c r="V3372" s="6"/>
      <c r="W3372" s="6"/>
      <c r="X3372" s="6">
        <v>3.0895693629999998</v>
      </c>
      <c r="Y3372" s="6"/>
      <c r="Z3372" s="6">
        <v>5.7057148350000002</v>
      </c>
    </row>
    <row r="3373" spans="18:26" x14ac:dyDescent="0.35">
      <c r="R3373" s="5">
        <f t="shared" si="71"/>
        <v>3369</v>
      </c>
      <c r="S3373" s="6">
        <v>3.1870115499999998</v>
      </c>
      <c r="T3373" s="6">
        <v>4.62951099</v>
      </c>
      <c r="U3373" s="6"/>
      <c r="V3373" s="6"/>
      <c r="W3373" s="6"/>
      <c r="X3373" s="6">
        <v>3.4723129610000001</v>
      </c>
      <c r="Y3373" s="6"/>
      <c r="Z3373" s="6">
        <v>3.2958097309999999</v>
      </c>
    </row>
    <row r="3374" spans="18:26" x14ac:dyDescent="0.35">
      <c r="R3374" s="5">
        <f t="shared" si="71"/>
        <v>3370</v>
      </c>
      <c r="S3374" s="6">
        <v>3.1470179420000002</v>
      </c>
      <c r="T3374" s="6">
        <v>3.8810137820000001</v>
      </c>
      <c r="U3374" s="6"/>
      <c r="V3374" s="6"/>
      <c r="W3374" s="6"/>
      <c r="X3374" s="6">
        <v>3.6828439319999999</v>
      </c>
      <c r="Y3374" s="6"/>
      <c r="Z3374" s="6">
        <v>3.226499762</v>
      </c>
    </row>
    <row r="3375" spans="18:26" x14ac:dyDescent="0.35">
      <c r="R3375" s="5">
        <f t="shared" si="71"/>
        <v>3371</v>
      </c>
      <c r="S3375" s="6">
        <v>4.5082959269999998</v>
      </c>
      <c r="T3375" s="6">
        <v>6.8182669760000003</v>
      </c>
      <c r="U3375" s="6"/>
      <c r="V3375" s="6"/>
      <c r="W3375" s="6"/>
      <c r="X3375" s="6">
        <v>5.1151340449999996</v>
      </c>
      <c r="Y3375" s="6"/>
      <c r="Z3375" s="6">
        <v>3.1580689749999999</v>
      </c>
    </row>
    <row r="3376" spans="18:26" x14ac:dyDescent="0.35">
      <c r="R3376" s="5">
        <f t="shared" si="71"/>
        <v>3372</v>
      </c>
      <c r="S3376" s="6">
        <v>3.1397243650000002</v>
      </c>
      <c r="T3376" s="6">
        <v>3.6608176370000001</v>
      </c>
      <c r="U3376" s="6"/>
      <c r="V3376" s="6"/>
      <c r="W3376" s="6"/>
      <c r="X3376" s="6">
        <v>3.6948143999999998</v>
      </c>
      <c r="Y3376" s="6"/>
      <c r="Z3376" s="6">
        <v>3.3976437380000002</v>
      </c>
    </row>
    <row r="3377" spans="18:26" x14ac:dyDescent="0.35">
      <c r="R3377" s="5">
        <f t="shared" si="71"/>
        <v>3373</v>
      </c>
      <c r="S3377" s="6">
        <v>3.67009878</v>
      </c>
      <c r="T3377" s="6">
        <v>7.3909291990000003</v>
      </c>
      <c r="U3377" s="6"/>
      <c r="V3377" s="6"/>
      <c r="W3377" s="6"/>
      <c r="X3377" s="6">
        <v>3.2106940819999998</v>
      </c>
      <c r="Y3377" s="6"/>
      <c r="Z3377" s="6">
        <v>4.7557196319999999</v>
      </c>
    </row>
    <row r="3378" spans="18:26" x14ac:dyDescent="0.35">
      <c r="R3378" s="5">
        <f t="shared" si="71"/>
        <v>3374</v>
      </c>
      <c r="S3378" s="6">
        <v>4.6741752280000002</v>
      </c>
      <c r="T3378" s="6">
        <v>4.6377332070000001</v>
      </c>
      <c r="U3378" s="6"/>
      <c r="V3378" s="6"/>
      <c r="W3378" s="6"/>
      <c r="X3378" s="6">
        <v>4.2842806800000002</v>
      </c>
      <c r="Y3378" s="6"/>
      <c r="Z3378" s="6">
        <v>3.9272806419999999</v>
      </c>
    </row>
    <row r="3379" spans="18:26" x14ac:dyDescent="0.35">
      <c r="R3379" s="5">
        <f t="shared" si="71"/>
        <v>3375</v>
      </c>
      <c r="S3379" s="6">
        <v>3.4095678839999999</v>
      </c>
      <c r="T3379" s="6">
        <v>6.7368162900000002</v>
      </c>
      <c r="U3379" s="6"/>
      <c r="V3379" s="6"/>
      <c r="W3379" s="6"/>
      <c r="X3379" s="6">
        <v>3.346019396</v>
      </c>
      <c r="Y3379" s="6"/>
      <c r="Z3379" s="6">
        <v>3.1808737009999999</v>
      </c>
    </row>
    <row r="3380" spans="18:26" x14ac:dyDescent="0.35">
      <c r="R3380" s="5">
        <f t="shared" si="71"/>
        <v>3376</v>
      </c>
      <c r="S3380" s="6">
        <v>3.5549091769999999</v>
      </c>
      <c r="T3380" s="6">
        <v>8.6304736599999998</v>
      </c>
      <c r="U3380" s="6"/>
      <c r="V3380" s="6"/>
      <c r="W3380" s="6"/>
      <c r="X3380" s="6">
        <v>3.1063692449999998</v>
      </c>
      <c r="Y3380" s="6"/>
      <c r="Z3380" s="6">
        <v>3.0003017299999999</v>
      </c>
    </row>
    <row r="3381" spans="18:26" x14ac:dyDescent="0.35">
      <c r="R3381" s="5">
        <f t="shared" si="71"/>
        <v>3377</v>
      </c>
      <c r="S3381" s="6">
        <v>3.6532260509999999</v>
      </c>
      <c r="T3381" s="6">
        <v>5.4124443080000004</v>
      </c>
      <c r="U3381" s="6"/>
      <c r="V3381" s="6"/>
      <c r="W3381" s="6"/>
      <c r="X3381" s="6">
        <v>5.196823567</v>
      </c>
      <c r="Y3381" s="6"/>
      <c r="Z3381" s="6">
        <v>3.8918094299999999</v>
      </c>
    </row>
    <row r="3382" spans="18:26" x14ac:dyDescent="0.35">
      <c r="R3382" s="5">
        <f t="shared" si="71"/>
        <v>3378</v>
      </c>
      <c r="S3382" s="6">
        <v>4.3548154590000001</v>
      </c>
      <c r="T3382" s="6">
        <v>9.5582427069999998</v>
      </c>
      <c r="U3382" s="6"/>
      <c r="V3382" s="6"/>
      <c r="W3382" s="6"/>
      <c r="X3382" s="6">
        <v>3.1473589839999998</v>
      </c>
      <c r="Y3382" s="6"/>
      <c r="Z3382" s="6">
        <v>3.4688736530000002</v>
      </c>
    </row>
    <row r="3383" spans="18:26" x14ac:dyDescent="0.35">
      <c r="R3383" s="5">
        <f t="shared" si="71"/>
        <v>3379</v>
      </c>
      <c r="S3383" s="6">
        <v>5.2595823990000001</v>
      </c>
      <c r="T3383" s="6">
        <v>5.5541639399999996</v>
      </c>
      <c r="U3383" s="6"/>
      <c r="V3383" s="6"/>
      <c r="W3383" s="6"/>
      <c r="X3383" s="6">
        <v>3.1445106009999999</v>
      </c>
      <c r="Y3383" s="6"/>
      <c r="Z3383" s="6">
        <v>4.1440520379999999</v>
      </c>
    </row>
    <row r="3384" spans="18:26" x14ac:dyDescent="0.35">
      <c r="R3384" s="5">
        <f t="shared" si="71"/>
        <v>3380</v>
      </c>
      <c r="S3384" s="6">
        <v>3.2865577080000001</v>
      </c>
      <c r="T3384" s="6">
        <v>3.9548444260000002</v>
      </c>
      <c r="U3384" s="6"/>
      <c r="V3384" s="6"/>
      <c r="W3384" s="6"/>
      <c r="X3384" s="6">
        <v>7.841170398</v>
      </c>
      <c r="Y3384" s="6"/>
      <c r="Z3384" s="6">
        <v>4.0447527660000002</v>
      </c>
    </row>
    <row r="3385" spans="18:26" x14ac:dyDescent="0.35">
      <c r="R3385" s="5">
        <f t="shared" si="71"/>
        <v>3381</v>
      </c>
      <c r="S3385" s="6">
        <v>4.1907062689999997</v>
      </c>
      <c r="T3385" s="6">
        <v>4.5426600519999996</v>
      </c>
      <c r="U3385" s="6"/>
      <c r="V3385" s="6"/>
      <c r="W3385" s="6"/>
      <c r="X3385" s="6">
        <v>3.3821673489999999</v>
      </c>
      <c r="Y3385" s="6"/>
      <c r="Z3385" s="6">
        <v>3.2322595070000002</v>
      </c>
    </row>
    <row r="3386" spans="18:26" x14ac:dyDescent="0.35">
      <c r="R3386" s="5">
        <f t="shared" si="71"/>
        <v>3382</v>
      </c>
      <c r="S3386" s="6">
        <v>6.353804749</v>
      </c>
      <c r="T3386" s="6">
        <v>3.226462723</v>
      </c>
      <c r="U3386" s="6"/>
      <c r="V3386" s="6"/>
      <c r="W3386" s="6"/>
      <c r="X3386" s="6">
        <v>3.507250457</v>
      </c>
      <c r="Y3386" s="6"/>
      <c r="Z3386" s="6">
        <v>5.7313435439999996</v>
      </c>
    </row>
    <row r="3387" spans="18:26" x14ac:dyDescent="0.35">
      <c r="R3387" s="5">
        <f t="shared" si="71"/>
        <v>3383</v>
      </c>
      <c r="S3387" s="6">
        <v>8.6744995379999992</v>
      </c>
      <c r="T3387" s="6">
        <v>4.14717512</v>
      </c>
      <c r="U3387" s="6"/>
      <c r="V3387" s="6"/>
      <c r="W3387" s="6"/>
      <c r="X3387" s="6">
        <v>3.512150514</v>
      </c>
      <c r="Y3387" s="6"/>
      <c r="Z3387" s="6">
        <v>3.4196879770000002</v>
      </c>
    </row>
    <row r="3388" spans="18:26" x14ac:dyDescent="0.35">
      <c r="R3388" s="5">
        <f t="shared" si="71"/>
        <v>3384</v>
      </c>
      <c r="S3388" s="6">
        <v>5.024683445</v>
      </c>
      <c r="T3388" s="6">
        <v>3.4283425410000001</v>
      </c>
      <c r="U3388" s="6"/>
      <c r="V3388" s="6"/>
      <c r="W3388" s="6"/>
      <c r="X3388" s="6">
        <v>3.2609572010000001</v>
      </c>
      <c r="Y3388" s="6"/>
      <c r="Z3388" s="6">
        <v>3.1876109160000001</v>
      </c>
    </row>
    <row r="3389" spans="18:26" x14ac:dyDescent="0.35">
      <c r="R3389" s="5">
        <f t="shared" si="71"/>
        <v>3385</v>
      </c>
      <c r="S3389" s="6">
        <v>8.3419658749999996</v>
      </c>
      <c r="T3389" s="6">
        <v>4.2836251360000004</v>
      </c>
      <c r="U3389" s="6"/>
      <c r="V3389" s="6"/>
      <c r="W3389" s="6"/>
      <c r="X3389" s="6">
        <v>4.9344251440000004</v>
      </c>
      <c r="Y3389" s="6"/>
      <c r="Z3389" s="6">
        <v>5.1877851479999997</v>
      </c>
    </row>
    <row r="3390" spans="18:26" x14ac:dyDescent="0.35">
      <c r="R3390" s="5">
        <f t="shared" si="71"/>
        <v>3386</v>
      </c>
      <c r="S3390" s="6">
        <v>4.7135304839999996</v>
      </c>
      <c r="T3390" s="6">
        <v>4.1684233590000002</v>
      </c>
      <c r="U3390" s="6"/>
      <c r="V3390" s="6"/>
      <c r="W3390" s="6"/>
      <c r="X3390" s="6">
        <v>3.0501582040000002</v>
      </c>
      <c r="Y3390" s="6"/>
      <c r="Z3390" s="6">
        <v>3.3589131380000001</v>
      </c>
    </row>
    <row r="3391" spans="18:26" x14ac:dyDescent="0.35">
      <c r="R3391" s="5">
        <f t="shared" si="71"/>
        <v>3387</v>
      </c>
      <c r="S3391" s="6">
        <v>6.9341143609999998</v>
      </c>
      <c r="T3391" s="6">
        <v>4.1897314000000003</v>
      </c>
      <c r="U3391" s="6"/>
      <c r="V3391" s="6"/>
      <c r="W3391" s="6"/>
      <c r="X3391" s="6">
        <v>3.8991747330000002</v>
      </c>
      <c r="Y3391" s="6"/>
      <c r="Z3391" s="6">
        <v>7.3072431399999997</v>
      </c>
    </row>
    <row r="3392" spans="18:26" x14ac:dyDescent="0.35">
      <c r="R3392" s="5">
        <f t="shared" si="71"/>
        <v>3388</v>
      </c>
      <c r="S3392" s="6">
        <v>3.610731854</v>
      </c>
      <c r="T3392" s="6">
        <v>3.6166884929999998</v>
      </c>
      <c r="U3392" s="6"/>
      <c r="V3392" s="6"/>
      <c r="W3392" s="6"/>
      <c r="X3392" s="6">
        <v>3.0541337400000002</v>
      </c>
      <c r="Y3392" s="6"/>
      <c r="Z3392" s="6">
        <v>8.0784581840000005</v>
      </c>
    </row>
    <row r="3393" spans="18:26" x14ac:dyDescent="0.35">
      <c r="R3393" s="5">
        <f t="shared" si="71"/>
        <v>3389</v>
      </c>
      <c r="S3393" s="6">
        <v>3.7911394569999999</v>
      </c>
      <c r="T3393" s="6">
        <v>5.8094872889999998</v>
      </c>
      <c r="U3393" s="6"/>
      <c r="V3393" s="6"/>
      <c r="W3393" s="6"/>
      <c r="X3393" s="6">
        <v>3.630208374</v>
      </c>
      <c r="Y3393" s="6"/>
      <c r="Z3393" s="6">
        <v>3.192122549</v>
      </c>
    </row>
    <row r="3394" spans="18:26" x14ac:dyDescent="0.35">
      <c r="R3394" s="5">
        <f t="shared" si="71"/>
        <v>3390</v>
      </c>
      <c r="S3394" s="6">
        <v>4.5599620170000001</v>
      </c>
      <c r="T3394" s="6">
        <v>4.3861890880000001</v>
      </c>
      <c r="U3394" s="6"/>
      <c r="V3394" s="6"/>
      <c r="W3394" s="6"/>
      <c r="X3394" s="6">
        <v>3.0513201840000002</v>
      </c>
      <c r="Y3394" s="6"/>
      <c r="Z3394" s="6">
        <v>3.8434181449999998</v>
      </c>
    </row>
    <row r="3395" spans="18:26" x14ac:dyDescent="0.35">
      <c r="R3395" s="5">
        <f t="shared" si="71"/>
        <v>3391</v>
      </c>
      <c r="S3395" s="6">
        <v>9.3937098989999992</v>
      </c>
      <c r="T3395" s="6">
        <v>5.2221186150000003</v>
      </c>
      <c r="U3395" s="6"/>
      <c r="V3395" s="6"/>
      <c r="W3395" s="6"/>
      <c r="X3395" s="6">
        <v>4.0570724609999997</v>
      </c>
      <c r="Y3395" s="6"/>
      <c r="Z3395" s="6">
        <v>3.2985257429999999</v>
      </c>
    </row>
    <row r="3396" spans="18:26" x14ac:dyDescent="0.35">
      <c r="R3396" s="5">
        <f t="shared" si="71"/>
        <v>3392</v>
      </c>
      <c r="S3396" s="6">
        <v>7.3171093750000002</v>
      </c>
      <c r="T3396" s="6">
        <v>3.6309873210000001</v>
      </c>
      <c r="U3396" s="6"/>
      <c r="V3396" s="6"/>
      <c r="W3396" s="6"/>
      <c r="X3396" s="6">
        <v>4.0928012479999998</v>
      </c>
      <c r="Y3396" s="6"/>
      <c r="Z3396" s="6">
        <v>3.642733432</v>
      </c>
    </row>
    <row r="3397" spans="18:26" x14ac:dyDescent="0.35">
      <c r="R3397" s="5">
        <f t="shared" si="71"/>
        <v>3393</v>
      </c>
      <c r="S3397" s="6">
        <v>6.8129674260000002</v>
      </c>
      <c r="T3397" s="6">
        <v>4.5684783920000003</v>
      </c>
      <c r="U3397" s="6"/>
      <c r="V3397" s="6"/>
      <c r="W3397" s="6"/>
      <c r="X3397" s="6">
        <v>3.6818317509999998</v>
      </c>
      <c r="Y3397" s="6"/>
      <c r="Z3397" s="6">
        <v>3.6063245300000002</v>
      </c>
    </row>
    <row r="3398" spans="18:26" x14ac:dyDescent="0.35">
      <c r="R3398" s="5">
        <f t="shared" si="71"/>
        <v>3394</v>
      </c>
      <c r="S3398" s="6">
        <v>5.953403969</v>
      </c>
      <c r="T3398" s="6">
        <v>3.5750276799999998</v>
      </c>
      <c r="U3398" s="6"/>
      <c r="V3398" s="6"/>
      <c r="W3398" s="6"/>
      <c r="X3398" s="6">
        <v>3.3935579950000001</v>
      </c>
      <c r="Y3398" s="6"/>
      <c r="Z3398" s="6">
        <v>3.4089998189999999</v>
      </c>
    </row>
    <row r="3399" spans="18:26" x14ac:dyDescent="0.35">
      <c r="R3399" s="5">
        <f t="shared" si="71"/>
        <v>3395</v>
      </c>
      <c r="S3399" s="6">
        <v>6.3026207799999998</v>
      </c>
      <c r="T3399" s="6">
        <v>3.5986614870000002</v>
      </c>
      <c r="U3399" s="6"/>
      <c r="V3399" s="6"/>
      <c r="W3399" s="6"/>
      <c r="X3399" s="6">
        <v>3.3419111689999998</v>
      </c>
      <c r="Y3399" s="6"/>
      <c r="Z3399" s="6">
        <v>3.4798499600000001</v>
      </c>
    </row>
    <row r="3400" spans="18:26" x14ac:dyDescent="0.35">
      <c r="R3400" s="5">
        <f t="shared" ref="R3400:R3463" si="72">R3399+1</f>
        <v>3396</v>
      </c>
      <c r="S3400" s="6">
        <v>7.4569538059999996</v>
      </c>
      <c r="T3400" s="6">
        <v>3.937464818</v>
      </c>
      <c r="U3400" s="6"/>
      <c r="V3400" s="6"/>
      <c r="W3400" s="6"/>
      <c r="X3400" s="6">
        <v>3.771718839</v>
      </c>
      <c r="Y3400" s="6"/>
      <c r="Z3400" s="6">
        <v>3.3741968550000001</v>
      </c>
    </row>
    <row r="3401" spans="18:26" x14ac:dyDescent="0.35">
      <c r="R3401" s="5">
        <f t="shared" si="72"/>
        <v>3397</v>
      </c>
      <c r="S3401" s="6">
        <v>7.1934288239999997</v>
      </c>
      <c r="T3401" s="6">
        <v>3.9633262949999999</v>
      </c>
      <c r="U3401" s="6"/>
      <c r="V3401" s="6"/>
      <c r="W3401" s="6"/>
      <c r="X3401" s="6">
        <v>3.0288891630000001</v>
      </c>
      <c r="Y3401" s="6"/>
      <c r="Z3401" s="6">
        <v>3.1739795989999999</v>
      </c>
    </row>
    <row r="3402" spans="18:26" x14ac:dyDescent="0.35">
      <c r="R3402" s="5">
        <f t="shared" si="72"/>
        <v>3398</v>
      </c>
      <c r="S3402" s="6">
        <v>12.98284759</v>
      </c>
      <c r="T3402" s="6">
        <v>3.2325254700000001</v>
      </c>
      <c r="U3402" s="6"/>
      <c r="V3402" s="6"/>
      <c r="W3402" s="6"/>
      <c r="X3402" s="6">
        <v>3.1679949629999999</v>
      </c>
      <c r="Y3402" s="6"/>
      <c r="Z3402" s="6">
        <v>8.9006673210000002</v>
      </c>
    </row>
    <row r="3403" spans="18:26" x14ac:dyDescent="0.35">
      <c r="R3403" s="5">
        <f t="shared" si="72"/>
        <v>3399</v>
      </c>
      <c r="S3403" s="6">
        <v>7.6282682489999996</v>
      </c>
      <c r="T3403" s="6">
        <v>4.0799207700000002</v>
      </c>
      <c r="U3403" s="6"/>
      <c r="V3403" s="6"/>
      <c r="W3403" s="6"/>
      <c r="X3403" s="6">
        <v>3.4201736249999999</v>
      </c>
      <c r="Y3403" s="6"/>
      <c r="Z3403" s="6">
        <v>3.0617901669999998</v>
      </c>
    </row>
    <row r="3404" spans="18:26" x14ac:dyDescent="0.35">
      <c r="R3404" s="5">
        <f t="shared" si="72"/>
        <v>3400</v>
      </c>
      <c r="S3404" s="6">
        <v>8.3327033050000008</v>
      </c>
      <c r="T3404" s="6">
        <v>3.7616344499999999</v>
      </c>
      <c r="U3404" s="6"/>
      <c r="V3404" s="6"/>
      <c r="W3404" s="6"/>
      <c r="X3404" s="6">
        <v>3.1678912069999998</v>
      </c>
      <c r="Y3404" s="6"/>
      <c r="Z3404" s="6">
        <v>3.8850295099999999</v>
      </c>
    </row>
    <row r="3405" spans="18:26" x14ac:dyDescent="0.35">
      <c r="R3405" s="5">
        <f t="shared" si="72"/>
        <v>3401</v>
      </c>
      <c r="S3405" s="6">
        <v>9.161298661</v>
      </c>
      <c r="T3405" s="6">
        <v>7.7075383190000002</v>
      </c>
      <c r="U3405" s="6"/>
      <c r="V3405" s="6"/>
      <c r="W3405" s="6"/>
      <c r="X3405" s="6">
        <v>3.5688393309999999</v>
      </c>
      <c r="Y3405" s="6"/>
      <c r="Z3405" s="6">
        <v>4.4952267450000001</v>
      </c>
    </row>
    <row r="3406" spans="18:26" x14ac:dyDescent="0.35">
      <c r="R3406" s="5">
        <f t="shared" si="72"/>
        <v>3402</v>
      </c>
      <c r="S3406" s="6">
        <v>4.6291444210000003</v>
      </c>
      <c r="T3406" s="6">
        <v>5.2899998559999997</v>
      </c>
      <c r="U3406" s="6"/>
      <c r="V3406" s="6"/>
      <c r="W3406" s="6"/>
      <c r="X3406" s="6">
        <v>3.076127697</v>
      </c>
      <c r="Y3406" s="6"/>
      <c r="Z3406" s="6">
        <v>5.3776286400000002</v>
      </c>
    </row>
    <row r="3407" spans="18:26" x14ac:dyDescent="0.35">
      <c r="R3407" s="5">
        <f t="shared" si="72"/>
        <v>3403</v>
      </c>
      <c r="S3407" s="6">
        <v>7.6505691430000002</v>
      </c>
      <c r="T3407" s="6">
        <v>4.8642926060000002</v>
      </c>
      <c r="U3407" s="6"/>
      <c r="V3407" s="6"/>
      <c r="W3407" s="6"/>
      <c r="X3407" s="6">
        <v>4.933033945</v>
      </c>
      <c r="Y3407" s="6"/>
      <c r="Z3407" s="6">
        <v>5.2546849199999999</v>
      </c>
    </row>
    <row r="3408" spans="18:26" x14ac:dyDescent="0.35">
      <c r="R3408" s="5">
        <f t="shared" si="72"/>
        <v>3404</v>
      </c>
      <c r="S3408" s="6">
        <v>6.4667230370000004</v>
      </c>
      <c r="T3408" s="6">
        <v>4.0488733789999998</v>
      </c>
      <c r="U3408" s="6"/>
      <c r="V3408" s="6"/>
      <c r="W3408" s="6"/>
      <c r="X3408" s="6">
        <v>4.5442793159999999</v>
      </c>
      <c r="Y3408" s="6"/>
      <c r="Z3408" s="6">
        <v>4.0823080909999998</v>
      </c>
    </row>
    <row r="3409" spans="18:26" x14ac:dyDescent="0.35">
      <c r="R3409" s="5">
        <f t="shared" si="72"/>
        <v>3405</v>
      </c>
      <c r="S3409" s="6">
        <v>4.1575947949999996</v>
      </c>
      <c r="T3409" s="6">
        <v>4.3976088080000002</v>
      </c>
      <c r="U3409" s="6"/>
      <c r="V3409" s="6"/>
      <c r="W3409" s="6"/>
      <c r="X3409" s="6">
        <v>4.0961944619999997</v>
      </c>
      <c r="Y3409" s="6"/>
      <c r="Z3409" s="6">
        <v>3.0445283339999998</v>
      </c>
    </row>
    <row r="3410" spans="18:26" x14ac:dyDescent="0.35">
      <c r="R3410" s="5">
        <f t="shared" si="72"/>
        <v>3406</v>
      </c>
      <c r="S3410" s="6">
        <v>6.580700448</v>
      </c>
      <c r="T3410" s="6">
        <v>3.6240581619999999</v>
      </c>
      <c r="U3410" s="6"/>
      <c r="V3410" s="6"/>
      <c r="W3410" s="6"/>
      <c r="X3410" s="6">
        <v>3.4972394630000001</v>
      </c>
      <c r="Y3410" s="6"/>
      <c r="Z3410" s="6">
        <v>4.6662147879999996</v>
      </c>
    </row>
    <row r="3411" spans="18:26" x14ac:dyDescent="0.35">
      <c r="R3411" s="5">
        <f t="shared" si="72"/>
        <v>3407</v>
      </c>
      <c r="S3411" s="6">
        <v>3.7139382329999999</v>
      </c>
      <c r="T3411" s="6">
        <v>4.7103533759999996</v>
      </c>
      <c r="U3411" s="6"/>
      <c r="V3411" s="6"/>
      <c r="W3411" s="6"/>
      <c r="X3411" s="6">
        <v>3.493549995</v>
      </c>
      <c r="Y3411" s="6"/>
      <c r="Z3411" s="6">
        <v>3.1178964740000001</v>
      </c>
    </row>
    <row r="3412" spans="18:26" x14ac:dyDescent="0.35">
      <c r="R3412" s="5">
        <f t="shared" si="72"/>
        <v>3408</v>
      </c>
      <c r="S3412" s="6">
        <v>4.0316680949999997</v>
      </c>
      <c r="T3412" s="6">
        <v>6.2060231760000004</v>
      </c>
      <c r="U3412" s="6"/>
      <c r="V3412" s="6"/>
      <c r="W3412" s="6"/>
      <c r="X3412" s="6">
        <v>3.0802008029999999</v>
      </c>
      <c r="Y3412" s="6"/>
      <c r="Z3412" s="6">
        <v>3.0306799080000002</v>
      </c>
    </row>
    <row r="3413" spans="18:26" x14ac:dyDescent="0.35">
      <c r="R3413" s="5">
        <f t="shared" si="72"/>
        <v>3409</v>
      </c>
      <c r="S3413" s="6">
        <v>6.5382028999999999</v>
      </c>
      <c r="T3413" s="6">
        <v>4.0915961169999999</v>
      </c>
      <c r="U3413" s="6"/>
      <c r="V3413" s="6"/>
      <c r="W3413" s="6"/>
      <c r="X3413" s="6">
        <v>3.8662726599999999</v>
      </c>
      <c r="Y3413" s="6"/>
      <c r="Z3413" s="6">
        <v>4.362787773</v>
      </c>
    </row>
    <row r="3414" spans="18:26" x14ac:dyDescent="0.35">
      <c r="R3414" s="5">
        <f t="shared" si="72"/>
        <v>3410</v>
      </c>
      <c r="S3414" s="6">
        <v>5.9157152460000004</v>
      </c>
      <c r="T3414" s="6">
        <v>5.1093233390000004</v>
      </c>
      <c r="U3414" s="6"/>
      <c r="V3414" s="6"/>
      <c r="W3414" s="6"/>
      <c r="X3414" s="6">
        <v>3.7243807759999998</v>
      </c>
      <c r="Y3414" s="6"/>
      <c r="Z3414" s="6">
        <v>3.2572362620000002</v>
      </c>
    </row>
    <row r="3415" spans="18:26" x14ac:dyDescent="0.35">
      <c r="R3415" s="5">
        <f t="shared" si="72"/>
        <v>3411</v>
      </c>
      <c r="S3415" s="6">
        <v>3.66135609</v>
      </c>
      <c r="T3415" s="6">
        <v>4.5746441469999999</v>
      </c>
      <c r="U3415" s="6"/>
      <c r="V3415" s="6"/>
      <c r="W3415" s="6"/>
      <c r="X3415" s="6">
        <v>3.007604046</v>
      </c>
      <c r="Y3415" s="6"/>
      <c r="Z3415" s="6">
        <v>3.1344446600000002</v>
      </c>
    </row>
    <row r="3416" spans="18:26" x14ac:dyDescent="0.35">
      <c r="R3416" s="5">
        <f t="shared" si="72"/>
        <v>3412</v>
      </c>
      <c r="S3416" s="6">
        <v>4.0214135520000003</v>
      </c>
      <c r="T3416" s="6">
        <v>5.0918960020000004</v>
      </c>
      <c r="U3416" s="6"/>
      <c r="V3416" s="6"/>
      <c r="W3416" s="6"/>
      <c r="X3416" s="6">
        <v>7.0472990720000004</v>
      </c>
      <c r="Y3416" s="6"/>
      <c r="Z3416" s="6">
        <v>3.0728752510000001</v>
      </c>
    </row>
    <row r="3417" spans="18:26" x14ac:dyDescent="0.35">
      <c r="R3417" s="5">
        <f t="shared" si="72"/>
        <v>3413</v>
      </c>
      <c r="S3417" s="6">
        <v>4.5435024549999996</v>
      </c>
      <c r="T3417" s="6">
        <v>3.6697043680000001</v>
      </c>
      <c r="U3417" s="6"/>
      <c r="V3417" s="6"/>
      <c r="W3417" s="6"/>
      <c r="X3417" s="6">
        <v>3.1499593840000002</v>
      </c>
      <c r="Y3417" s="6"/>
      <c r="Z3417" s="6">
        <v>3.2093694130000001</v>
      </c>
    </row>
    <row r="3418" spans="18:26" x14ac:dyDescent="0.35">
      <c r="R3418" s="5">
        <f t="shared" si="72"/>
        <v>3414</v>
      </c>
      <c r="S3418" s="6">
        <v>6.2091063579999997</v>
      </c>
      <c r="T3418" s="6">
        <v>3.3944041189999998</v>
      </c>
      <c r="U3418" s="6"/>
      <c r="V3418" s="6"/>
      <c r="W3418" s="6"/>
      <c r="X3418" s="6">
        <v>3.0236846590000002</v>
      </c>
      <c r="Y3418" s="6"/>
      <c r="Z3418" s="6">
        <v>3.1672165940000001</v>
      </c>
    </row>
    <row r="3419" spans="18:26" x14ac:dyDescent="0.35">
      <c r="R3419" s="5">
        <f t="shared" si="72"/>
        <v>3415</v>
      </c>
      <c r="S3419" s="6">
        <v>6.7021554229999998</v>
      </c>
      <c r="T3419" s="6">
        <v>6.3688215689999996</v>
      </c>
      <c r="U3419" s="6"/>
      <c r="V3419" s="6"/>
      <c r="W3419" s="6"/>
      <c r="X3419" s="6">
        <v>3.2206509040000002</v>
      </c>
      <c r="Y3419" s="6"/>
      <c r="Z3419" s="6">
        <v>3.1392097419999998</v>
      </c>
    </row>
    <row r="3420" spans="18:26" x14ac:dyDescent="0.35">
      <c r="R3420" s="5">
        <f t="shared" si="72"/>
        <v>3416</v>
      </c>
      <c r="S3420" s="6">
        <v>6.7007312260000003</v>
      </c>
      <c r="T3420" s="6">
        <v>4.0720290219999997</v>
      </c>
      <c r="U3420" s="6"/>
      <c r="V3420" s="6"/>
      <c r="W3420" s="6"/>
      <c r="X3420" s="6">
        <v>3.5849267220000001</v>
      </c>
      <c r="Y3420" s="6"/>
      <c r="Z3420" s="6">
        <v>4.0367406900000002</v>
      </c>
    </row>
    <row r="3421" spans="18:26" x14ac:dyDescent="0.35">
      <c r="R3421" s="5">
        <f t="shared" si="72"/>
        <v>3417</v>
      </c>
      <c r="S3421" s="6">
        <v>7.0527302719999998</v>
      </c>
      <c r="T3421" s="6">
        <v>3.5585884430000001</v>
      </c>
      <c r="U3421" s="6"/>
      <c r="V3421" s="6"/>
      <c r="W3421" s="6"/>
      <c r="X3421" s="6">
        <v>4.0068640269999998</v>
      </c>
      <c r="Y3421" s="6"/>
      <c r="Z3421" s="6">
        <v>3.0315148889999999</v>
      </c>
    </row>
    <row r="3422" spans="18:26" x14ac:dyDescent="0.35">
      <c r="R3422" s="5">
        <f t="shared" si="72"/>
        <v>3418</v>
      </c>
      <c r="S3422" s="6">
        <v>7.1113311000000001</v>
      </c>
      <c r="T3422" s="6">
        <v>3.428273854</v>
      </c>
      <c r="U3422" s="6"/>
      <c r="V3422" s="6"/>
      <c r="W3422" s="6"/>
      <c r="X3422" s="6">
        <v>3.2413551049999998</v>
      </c>
      <c r="Y3422" s="6"/>
      <c r="Z3422" s="6">
        <v>3.1762217079999999</v>
      </c>
    </row>
    <row r="3423" spans="18:26" x14ac:dyDescent="0.35">
      <c r="R3423" s="5">
        <f t="shared" si="72"/>
        <v>3419</v>
      </c>
      <c r="S3423" s="6">
        <v>5.687265043</v>
      </c>
      <c r="T3423" s="6">
        <v>7.0211207949999999</v>
      </c>
      <c r="U3423" s="6"/>
      <c r="V3423" s="6"/>
      <c r="W3423" s="6"/>
      <c r="X3423" s="6">
        <v>3.9501131799999998</v>
      </c>
      <c r="Y3423" s="6"/>
      <c r="Z3423" s="6">
        <v>3.9921378079999998</v>
      </c>
    </row>
    <row r="3424" spans="18:26" x14ac:dyDescent="0.35">
      <c r="R3424" s="5">
        <f t="shared" si="72"/>
        <v>3420</v>
      </c>
      <c r="S3424" s="6">
        <v>7.3597856469999998</v>
      </c>
      <c r="T3424" s="6">
        <v>4.3405887060000001</v>
      </c>
      <c r="U3424" s="6"/>
      <c r="V3424" s="6"/>
      <c r="W3424" s="6"/>
      <c r="X3424" s="6">
        <v>3.984256636</v>
      </c>
      <c r="Y3424" s="6"/>
      <c r="Z3424" s="6">
        <v>3.0610408009999999</v>
      </c>
    </row>
    <row r="3425" spans="18:26" x14ac:dyDescent="0.35">
      <c r="R3425" s="5">
        <f t="shared" si="72"/>
        <v>3421</v>
      </c>
      <c r="S3425" s="6">
        <v>5.3909957500000001</v>
      </c>
      <c r="T3425" s="6">
        <v>3.362569396</v>
      </c>
      <c r="U3425" s="6"/>
      <c r="V3425" s="6"/>
      <c r="W3425" s="6"/>
      <c r="X3425" s="6">
        <v>3.2447170349999999</v>
      </c>
      <c r="Y3425" s="6"/>
      <c r="Z3425" s="6">
        <v>4.1929118650000001</v>
      </c>
    </row>
    <row r="3426" spans="18:26" x14ac:dyDescent="0.35">
      <c r="R3426" s="5">
        <f t="shared" si="72"/>
        <v>3422</v>
      </c>
      <c r="S3426" s="6">
        <v>4.0194174650000001</v>
      </c>
      <c r="T3426" s="6">
        <v>5.5257996589999996</v>
      </c>
      <c r="U3426" s="6"/>
      <c r="V3426" s="6"/>
      <c r="W3426" s="6"/>
      <c r="X3426" s="6">
        <v>3.083191733</v>
      </c>
      <c r="Y3426" s="6"/>
      <c r="Z3426" s="6">
        <v>3.0473610519999998</v>
      </c>
    </row>
    <row r="3427" spans="18:26" x14ac:dyDescent="0.35">
      <c r="R3427" s="5">
        <f t="shared" si="72"/>
        <v>3423</v>
      </c>
      <c r="S3427" s="6">
        <v>3.9621414420000001</v>
      </c>
      <c r="T3427" s="6">
        <v>3.6310322230000001</v>
      </c>
      <c r="U3427" s="6"/>
      <c r="V3427" s="6"/>
      <c r="W3427" s="6"/>
      <c r="X3427" s="6">
        <v>3.1137995059999999</v>
      </c>
      <c r="Y3427" s="6"/>
      <c r="Z3427" s="6">
        <v>4.2261218569999999</v>
      </c>
    </row>
    <row r="3428" spans="18:26" x14ac:dyDescent="0.35">
      <c r="R3428" s="5">
        <f t="shared" si="72"/>
        <v>3424</v>
      </c>
      <c r="S3428" s="6">
        <v>3.228623222</v>
      </c>
      <c r="T3428" s="6">
        <v>3.6281705689999999</v>
      </c>
      <c r="U3428" s="6"/>
      <c r="V3428" s="6"/>
      <c r="W3428" s="6"/>
      <c r="X3428" s="6">
        <v>3.3047029960000001</v>
      </c>
      <c r="Y3428" s="6"/>
      <c r="Z3428" s="6">
        <v>5.2695325119999996</v>
      </c>
    </row>
    <row r="3429" spans="18:26" x14ac:dyDescent="0.35">
      <c r="R3429" s="5">
        <f t="shared" si="72"/>
        <v>3425</v>
      </c>
      <c r="S3429" s="6">
        <v>3.1682060650000001</v>
      </c>
      <c r="T3429" s="6">
        <v>3.4080247290000001</v>
      </c>
      <c r="U3429" s="6"/>
      <c r="V3429" s="6"/>
      <c r="W3429" s="6"/>
      <c r="X3429" s="6">
        <v>3.5640918159999999</v>
      </c>
      <c r="Y3429" s="6"/>
      <c r="Z3429" s="6">
        <v>3.1434169179999998</v>
      </c>
    </row>
    <row r="3430" spans="18:26" x14ac:dyDescent="0.35">
      <c r="R3430" s="5">
        <f t="shared" si="72"/>
        <v>3426</v>
      </c>
      <c r="S3430" s="6">
        <v>5.3593609710000001</v>
      </c>
      <c r="T3430" s="6">
        <v>3.0592383910000001</v>
      </c>
      <c r="U3430" s="6"/>
      <c r="V3430" s="6"/>
      <c r="W3430" s="6"/>
      <c r="X3430" s="6">
        <v>3.20891349</v>
      </c>
      <c r="Y3430" s="6"/>
      <c r="Z3430" s="6">
        <v>4.2418050169999999</v>
      </c>
    </row>
    <row r="3431" spans="18:26" x14ac:dyDescent="0.35">
      <c r="R3431" s="5">
        <f t="shared" si="72"/>
        <v>3427</v>
      </c>
      <c r="S3431" s="6">
        <v>4.8131885040000002</v>
      </c>
      <c r="T3431" s="6">
        <v>3.0125750469999999</v>
      </c>
      <c r="U3431" s="6"/>
      <c r="V3431" s="6"/>
      <c r="W3431" s="6"/>
      <c r="X3431" s="6">
        <v>4.5268252569999996</v>
      </c>
      <c r="Y3431" s="6"/>
      <c r="Z3431" s="6">
        <v>3.9303326209999998</v>
      </c>
    </row>
    <row r="3432" spans="18:26" x14ac:dyDescent="0.35">
      <c r="R3432" s="5">
        <f t="shared" si="72"/>
        <v>3428</v>
      </c>
      <c r="S3432" s="6">
        <v>5.438665383</v>
      </c>
      <c r="T3432" s="6">
        <v>4.1446864449999996</v>
      </c>
      <c r="U3432" s="6"/>
      <c r="V3432" s="6"/>
      <c r="W3432" s="6"/>
      <c r="X3432" s="6">
        <v>3.1855340519999999</v>
      </c>
      <c r="Y3432" s="6"/>
      <c r="Z3432" s="6">
        <v>3.8012442640000002</v>
      </c>
    </row>
    <row r="3433" spans="18:26" x14ac:dyDescent="0.35">
      <c r="R3433" s="5">
        <f t="shared" si="72"/>
        <v>3429</v>
      </c>
      <c r="S3433" s="6">
        <v>6.8759195169999998</v>
      </c>
      <c r="T3433" s="6">
        <v>6.3158143549999997</v>
      </c>
      <c r="U3433" s="6"/>
      <c r="V3433" s="6"/>
      <c r="W3433" s="6"/>
      <c r="X3433" s="6">
        <v>3.1293112390000002</v>
      </c>
      <c r="Y3433" s="6"/>
      <c r="Z3433" s="6">
        <v>4.0219578379999996</v>
      </c>
    </row>
    <row r="3434" spans="18:26" x14ac:dyDescent="0.35">
      <c r="R3434" s="5">
        <f t="shared" si="72"/>
        <v>3430</v>
      </c>
      <c r="S3434" s="6">
        <v>10.47517236</v>
      </c>
      <c r="T3434" s="6">
        <v>3.615052001</v>
      </c>
      <c r="U3434" s="6"/>
      <c r="V3434" s="6"/>
      <c r="W3434" s="6"/>
      <c r="X3434" s="6">
        <v>3.7595420019999999</v>
      </c>
      <c r="Y3434" s="6"/>
      <c r="Z3434" s="6">
        <v>3.0697005869999998</v>
      </c>
    </row>
    <row r="3435" spans="18:26" x14ac:dyDescent="0.35">
      <c r="R3435" s="5">
        <f t="shared" si="72"/>
        <v>3431</v>
      </c>
      <c r="S3435" s="6">
        <v>3.3894708659999999</v>
      </c>
      <c r="T3435" s="6">
        <v>3.4739720009999999</v>
      </c>
      <c r="U3435" s="6"/>
      <c r="V3435" s="6"/>
      <c r="W3435" s="6"/>
      <c r="X3435" s="6">
        <v>4.17250297</v>
      </c>
      <c r="Y3435" s="6"/>
      <c r="Z3435" s="6">
        <v>3.6878446999999999</v>
      </c>
    </row>
    <row r="3436" spans="18:26" x14ac:dyDescent="0.35">
      <c r="R3436" s="5">
        <f t="shared" si="72"/>
        <v>3432</v>
      </c>
      <c r="S3436" s="6">
        <v>3.1942937599999999</v>
      </c>
      <c r="T3436" s="6">
        <v>4.6678022490000002</v>
      </c>
      <c r="U3436" s="6"/>
      <c r="V3436" s="6"/>
      <c r="W3436" s="6"/>
      <c r="X3436" s="6">
        <v>4.5313943070000002</v>
      </c>
      <c r="Y3436" s="6"/>
      <c r="Z3436" s="6">
        <v>5.7986993440000001</v>
      </c>
    </row>
    <row r="3437" spans="18:26" x14ac:dyDescent="0.35">
      <c r="R3437" s="5">
        <f t="shared" si="72"/>
        <v>3433</v>
      </c>
      <c r="S3437" s="6">
        <v>5.0732716729999998</v>
      </c>
      <c r="T3437" s="6">
        <v>4.0083937699999996</v>
      </c>
      <c r="U3437" s="6"/>
      <c r="V3437" s="6"/>
      <c r="W3437" s="6"/>
      <c r="X3437" s="6">
        <v>3.3014749669999999</v>
      </c>
      <c r="Y3437" s="6"/>
      <c r="Z3437" s="6">
        <v>3.2921147550000001</v>
      </c>
    </row>
    <row r="3438" spans="18:26" x14ac:dyDescent="0.35">
      <c r="R3438" s="5">
        <f t="shared" si="72"/>
        <v>3434</v>
      </c>
      <c r="S3438" s="6">
        <v>7.4091790030000002</v>
      </c>
      <c r="T3438" s="6">
        <v>4.4966517389999998</v>
      </c>
      <c r="U3438" s="6"/>
      <c r="V3438" s="6"/>
      <c r="W3438" s="6"/>
      <c r="X3438" s="6">
        <v>3.1580868889999998</v>
      </c>
      <c r="Y3438" s="6"/>
      <c r="Z3438" s="6">
        <v>3.1130414420000001</v>
      </c>
    </row>
    <row r="3439" spans="18:26" x14ac:dyDescent="0.35">
      <c r="R3439" s="5">
        <f t="shared" si="72"/>
        <v>3435</v>
      </c>
      <c r="S3439" s="6">
        <v>4.7564968280000004</v>
      </c>
      <c r="T3439" s="6">
        <v>3.4459066420000002</v>
      </c>
      <c r="U3439" s="6"/>
      <c r="V3439" s="6"/>
      <c r="W3439" s="6"/>
      <c r="X3439" s="6">
        <v>6.2868463620000004</v>
      </c>
      <c r="Y3439" s="6"/>
      <c r="Z3439" s="6">
        <v>3.5722584020000001</v>
      </c>
    </row>
    <row r="3440" spans="18:26" x14ac:dyDescent="0.35">
      <c r="R3440" s="5">
        <f t="shared" si="72"/>
        <v>3436</v>
      </c>
      <c r="S3440" s="6">
        <v>8.5868982979999995</v>
      </c>
      <c r="T3440" s="6">
        <v>4.4172325399999997</v>
      </c>
      <c r="U3440" s="6"/>
      <c r="V3440" s="6"/>
      <c r="W3440" s="6"/>
      <c r="X3440" s="6">
        <v>4.1588163089999997</v>
      </c>
      <c r="Y3440" s="6"/>
      <c r="Z3440" s="6">
        <v>4.0319214990000001</v>
      </c>
    </row>
    <row r="3441" spans="18:26" x14ac:dyDescent="0.35">
      <c r="R3441" s="5">
        <f t="shared" si="72"/>
        <v>3437</v>
      </c>
      <c r="S3441" s="6">
        <v>9.3372834230000006</v>
      </c>
      <c r="T3441" s="6">
        <v>3.0843878039999999</v>
      </c>
      <c r="U3441" s="6"/>
      <c r="V3441" s="6"/>
      <c r="W3441" s="6"/>
      <c r="X3441" s="6">
        <v>3.726167673</v>
      </c>
      <c r="Y3441" s="6"/>
      <c r="Z3441" s="6">
        <v>5.0915717650000003</v>
      </c>
    </row>
    <row r="3442" spans="18:26" x14ac:dyDescent="0.35">
      <c r="R3442" s="5">
        <f t="shared" si="72"/>
        <v>3438</v>
      </c>
      <c r="S3442" s="6">
        <v>4.2014365140000001</v>
      </c>
      <c r="T3442" s="6">
        <v>3.0127544460000002</v>
      </c>
      <c r="U3442" s="6"/>
      <c r="V3442" s="6"/>
      <c r="W3442" s="6"/>
      <c r="X3442" s="6">
        <v>4.2083721980000002</v>
      </c>
      <c r="Y3442" s="6"/>
      <c r="Z3442" s="6">
        <v>3.5641474259999999</v>
      </c>
    </row>
    <row r="3443" spans="18:26" x14ac:dyDescent="0.35">
      <c r="R3443" s="5">
        <f t="shared" si="72"/>
        <v>3439</v>
      </c>
      <c r="S3443" s="6">
        <v>5.29631352</v>
      </c>
      <c r="T3443" s="6">
        <v>5.5300939710000003</v>
      </c>
      <c r="U3443" s="6"/>
      <c r="V3443" s="6"/>
      <c r="W3443" s="6"/>
      <c r="X3443" s="6">
        <v>4.6390046089999997</v>
      </c>
      <c r="Y3443" s="6"/>
      <c r="Z3443" s="6">
        <v>5.7246019319999997</v>
      </c>
    </row>
    <row r="3444" spans="18:26" x14ac:dyDescent="0.35">
      <c r="R3444" s="5">
        <f t="shared" si="72"/>
        <v>3440</v>
      </c>
      <c r="S3444" s="6">
        <v>4.5720081329999998</v>
      </c>
      <c r="T3444" s="6">
        <v>3.1359947959999999</v>
      </c>
      <c r="U3444" s="6"/>
      <c r="V3444" s="6"/>
      <c r="W3444" s="6"/>
      <c r="X3444" s="6">
        <v>4.1756788589999996</v>
      </c>
      <c r="Y3444" s="6"/>
      <c r="Z3444" s="6">
        <v>3.1804007400000001</v>
      </c>
    </row>
    <row r="3445" spans="18:26" x14ac:dyDescent="0.35">
      <c r="R3445" s="5">
        <f t="shared" si="72"/>
        <v>3441</v>
      </c>
      <c r="S3445" s="6">
        <v>4.5748898560000004</v>
      </c>
      <c r="T3445" s="6">
        <v>3.2840011339999999</v>
      </c>
      <c r="U3445" s="6"/>
      <c r="V3445" s="6"/>
      <c r="W3445" s="6"/>
      <c r="X3445" s="6">
        <v>4.2310437700000003</v>
      </c>
      <c r="Y3445" s="6"/>
      <c r="Z3445" s="6">
        <v>3.2311396540000001</v>
      </c>
    </row>
    <row r="3446" spans="18:26" x14ac:dyDescent="0.35">
      <c r="R3446" s="5">
        <f t="shared" si="72"/>
        <v>3442</v>
      </c>
      <c r="S3446" s="6">
        <v>7.025972661</v>
      </c>
      <c r="T3446" s="6">
        <v>3.1402846310000001</v>
      </c>
      <c r="U3446" s="6"/>
      <c r="V3446" s="6"/>
      <c r="W3446" s="6"/>
      <c r="X3446" s="6">
        <v>3.3715728660000002</v>
      </c>
      <c r="Y3446" s="6"/>
      <c r="Z3446" s="6">
        <v>3.4795264050000001</v>
      </c>
    </row>
    <row r="3447" spans="18:26" x14ac:dyDescent="0.35">
      <c r="R3447" s="5">
        <f t="shared" si="72"/>
        <v>3443</v>
      </c>
      <c r="S3447" s="6">
        <v>4.7191641359999998</v>
      </c>
      <c r="T3447" s="6">
        <v>4.4170907530000001</v>
      </c>
      <c r="U3447" s="6"/>
      <c r="V3447" s="6"/>
      <c r="W3447" s="6"/>
      <c r="X3447" s="6">
        <v>3.2746768479999999</v>
      </c>
      <c r="Y3447" s="6"/>
      <c r="Z3447" s="6">
        <v>3.0017094549999999</v>
      </c>
    </row>
    <row r="3448" spans="18:26" x14ac:dyDescent="0.35">
      <c r="R3448" s="5">
        <f t="shared" si="72"/>
        <v>3444</v>
      </c>
      <c r="S3448" s="6">
        <v>3.305693958</v>
      </c>
      <c r="T3448" s="6">
        <v>4.6959328280000001</v>
      </c>
      <c r="U3448" s="6"/>
      <c r="V3448" s="6"/>
      <c r="W3448" s="6"/>
      <c r="X3448" s="6">
        <v>3.3131439829999998</v>
      </c>
      <c r="Y3448" s="6"/>
      <c r="Z3448" s="6">
        <v>4.4351422850000004</v>
      </c>
    </row>
    <row r="3449" spans="18:26" x14ac:dyDescent="0.35">
      <c r="R3449" s="5">
        <f t="shared" si="72"/>
        <v>3445</v>
      </c>
      <c r="S3449" s="6">
        <v>9.6294400499999995</v>
      </c>
      <c r="T3449" s="6">
        <v>4.0381177450000001</v>
      </c>
      <c r="U3449" s="6"/>
      <c r="V3449" s="6"/>
      <c r="W3449" s="6"/>
      <c r="X3449" s="6">
        <v>4.3120782740000001</v>
      </c>
      <c r="Y3449" s="6"/>
      <c r="Z3449" s="6">
        <v>3.6812243119999999</v>
      </c>
    </row>
    <row r="3450" spans="18:26" x14ac:dyDescent="0.35">
      <c r="R3450" s="5">
        <f t="shared" si="72"/>
        <v>3446</v>
      </c>
      <c r="S3450" s="6">
        <v>6.1230711720000004</v>
      </c>
      <c r="T3450" s="6">
        <v>6.7476710469999999</v>
      </c>
      <c r="U3450" s="6"/>
      <c r="V3450" s="6"/>
      <c r="W3450" s="6"/>
      <c r="X3450" s="6">
        <v>3.2194774220000002</v>
      </c>
      <c r="Y3450" s="6"/>
      <c r="Z3450" s="6">
        <v>4.3324769869999997</v>
      </c>
    </row>
    <row r="3451" spans="18:26" x14ac:dyDescent="0.35">
      <c r="R3451" s="5">
        <f t="shared" si="72"/>
        <v>3447</v>
      </c>
      <c r="S3451" s="6">
        <v>6.9183022379999999</v>
      </c>
      <c r="T3451" s="6">
        <v>6.1464418309999997</v>
      </c>
      <c r="U3451" s="6"/>
      <c r="V3451" s="6"/>
      <c r="W3451" s="6"/>
      <c r="X3451" s="6">
        <v>3.8854747860000001</v>
      </c>
      <c r="Y3451" s="6"/>
      <c r="Z3451" s="6">
        <v>3.0316274170000002</v>
      </c>
    </row>
    <row r="3452" spans="18:26" x14ac:dyDescent="0.35">
      <c r="R3452" s="5">
        <f t="shared" si="72"/>
        <v>3448</v>
      </c>
      <c r="S3452" s="6">
        <v>8.249683203</v>
      </c>
      <c r="T3452" s="6">
        <v>6.8722814430000003</v>
      </c>
      <c r="U3452" s="6"/>
      <c r="V3452" s="6"/>
      <c r="W3452" s="6"/>
      <c r="X3452" s="6">
        <v>4.1646098059999996</v>
      </c>
      <c r="Y3452" s="6"/>
      <c r="Z3452" s="6">
        <v>3.8037691470000001</v>
      </c>
    </row>
    <row r="3453" spans="18:26" x14ac:dyDescent="0.35">
      <c r="R3453" s="5">
        <f t="shared" si="72"/>
        <v>3449</v>
      </c>
      <c r="S3453" s="6">
        <v>6.398179635</v>
      </c>
      <c r="T3453" s="6">
        <v>3.1874554540000002</v>
      </c>
      <c r="U3453" s="6"/>
      <c r="V3453" s="6"/>
      <c r="W3453" s="6"/>
      <c r="X3453" s="6">
        <v>3.027373619</v>
      </c>
      <c r="Y3453" s="6"/>
      <c r="Z3453" s="6">
        <v>4.6496988930000001</v>
      </c>
    </row>
    <row r="3454" spans="18:26" x14ac:dyDescent="0.35">
      <c r="R3454" s="5">
        <f t="shared" si="72"/>
        <v>3450</v>
      </c>
      <c r="S3454" s="6">
        <v>3.4917039000000001</v>
      </c>
      <c r="T3454" s="6">
        <v>4.9760298110000001</v>
      </c>
      <c r="U3454" s="6"/>
      <c r="V3454" s="6"/>
      <c r="W3454" s="6"/>
      <c r="X3454" s="6">
        <v>3.2873592729999999</v>
      </c>
      <c r="Y3454" s="6"/>
      <c r="Z3454" s="6">
        <v>3.231224917</v>
      </c>
    </row>
    <row r="3455" spans="18:26" x14ac:dyDescent="0.35">
      <c r="R3455" s="5">
        <f t="shared" si="72"/>
        <v>3451</v>
      </c>
      <c r="S3455" s="6">
        <v>4.9396268990000003</v>
      </c>
      <c r="T3455" s="6">
        <v>3.4864534690000002</v>
      </c>
      <c r="U3455" s="6"/>
      <c r="V3455" s="6"/>
      <c r="W3455" s="6"/>
      <c r="X3455" s="6">
        <v>3.1334095689999999</v>
      </c>
      <c r="Y3455" s="6"/>
      <c r="Z3455" s="6">
        <v>3.0210277510000001</v>
      </c>
    </row>
    <row r="3456" spans="18:26" x14ac:dyDescent="0.35">
      <c r="R3456" s="5">
        <f t="shared" si="72"/>
        <v>3452</v>
      </c>
      <c r="S3456" s="6">
        <v>5.7021354290000001</v>
      </c>
      <c r="T3456" s="6">
        <v>4.3252807029999998</v>
      </c>
      <c r="U3456" s="6"/>
      <c r="V3456" s="6"/>
      <c r="W3456" s="6"/>
      <c r="X3456" s="6">
        <v>5.1818388090000003</v>
      </c>
      <c r="Y3456" s="6"/>
      <c r="Z3456" s="6">
        <v>3.0061023520000001</v>
      </c>
    </row>
    <row r="3457" spans="18:26" x14ac:dyDescent="0.35">
      <c r="R3457" s="5">
        <f t="shared" si="72"/>
        <v>3453</v>
      </c>
      <c r="S3457" s="6">
        <v>4.9575398489999998</v>
      </c>
      <c r="T3457" s="6">
        <v>4.7878675460000002</v>
      </c>
      <c r="U3457" s="6"/>
      <c r="V3457" s="6"/>
      <c r="W3457" s="6"/>
      <c r="X3457" s="6">
        <v>3.3212187320000002</v>
      </c>
      <c r="Y3457" s="6"/>
      <c r="Z3457" s="6">
        <v>3.962849211</v>
      </c>
    </row>
    <row r="3458" spans="18:26" x14ac:dyDescent="0.35">
      <c r="R3458" s="5">
        <f t="shared" si="72"/>
        <v>3454</v>
      </c>
      <c r="S3458" s="6">
        <v>3.2530635409999999</v>
      </c>
      <c r="T3458" s="6">
        <v>3.8430484599999999</v>
      </c>
      <c r="U3458" s="6"/>
      <c r="V3458" s="6"/>
      <c r="W3458" s="6"/>
      <c r="X3458" s="6">
        <v>5.5029863250000002</v>
      </c>
      <c r="Y3458" s="6"/>
      <c r="Z3458" s="6">
        <v>4.1227936630000004</v>
      </c>
    </row>
    <row r="3459" spans="18:26" x14ac:dyDescent="0.35">
      <c r="R3459" s="5">
        <f t="shared" si="72"/>
        <v>3455</v>
      </c>
      <c r="S3459" s="6">
        <v>3.334994434</v>
      </c>
      <c r="T3459" s="6">
        <v>4.0575326970000001</v>
      </c>
      <c r="U3459" s="6"/>
      <c r="V3459" s="6"/>
      <c r="W3459" s="6"/>
      <c r="X3459" s="6">
        <v>3.890874347</v>
      </c>
      <c r="Y3459" s="6"/>
      <c r="Z3459" s="6">
        <v>4.3794788279999999</v>
      </c>
    </row>
    <row r="3460" spans="18:26" x14ac:dyDescent="0.35">
      <c r="R3460" s="5">
        <f t="shared" si="72"/>
        <v>3456</v>
      </c>
      <c r="S3460" s="6">
        <v>4.0484022599999996</v>
      </c>
      <c r="T3460" s="6">
        <v>6.1644945709999996</v>
      </c>
      <c r="U3460" s="6"/>
      <c r="V3460" s="6"/>
      <c r="W3460" s="6"/>
      <c r="X3460" s="6">
        <v>3.2374830569999999</v>
      </c>
      <c r="Y3460" s="6"/>
      <c r="Z3460" s="6">
        <v>3.3016468739999998</v>
      </c>
    </row>
    <row r="3461" spans="18:26" x14ac:dyDescent="0.35">
      <c r="R3461" s="5">
        <f t="shared" si="72"/>
        <v>3457</v>
      </c>
      <c r="S3461" s="6">
        <v>4.0010103639999999</v>
      </c>
      <c r="T3461" s="6">
        <v>3.4573338749999998</v>
      </c>
      <c r="U3461" s="6"/>
      <c r="V3461" s="6"/>
      <c r="W3461" s="6"/>
      <c r="X3461" s="6">
        <v>3.364603851</v>
      </c>
      <c r="Y3461" s="6"/>
      <c r="Z3461" s="6">
        <v>3.202207874</v>
      </c>
    </row>
    <row r="3462" spans="18:26" x14ac:dyDescent="0.35">
      <c r="R3462" s="5">
        <f t="shared" si="72"/>
        <v>3458</v>
      </c>
      <c r="S3462" s="6">
        <v>5.3007429290000001</v>
      </c>
      <c r="T3462" s="6">
        <v>4.8734519729999999</v>
      </c>
      <c r="U3462" s="6"/>
      <c r="V3462" s="6"/>
      <c r="W3462" s="6"/>
      <c r="X3462" s="6">
        <v>3.9531712400000001</v>
      </c>
      <c r="Y3462" s="6"/>
      <c r="Z3462" s="6">
        <v>3.1105920949999999</v>
      </c>
    </row>
    <row r="3463" spans="18:26" x14ac:dyDescent="0.35">
      <c r="R3463" s="5">
        <f t="shared" si="72"/>
        <v>3459</v>
      </c>
      <c r="S3463" s="6">
        <v>3.4294712020000002</v>
      </c>
      <c r="T3463" s="6">
        <v>7.970621618</v>
      </c>
      <c r="U3463" s="6"/>
      <c r="V3463" s="6"/>
      <c r="W3463" s="6"/>
      <c r="X3463" s="6">
        <v>3.232336246</v>
      </c>
      <c r="Y3463" s="6"/>
      <c r="Z3463" s="6">
        <v>3.6891020929999998</v>
      </c>
    </row>
    <row r="3464" spans="18:26" x14ac:dyDescent="0.35">
      <c r="R3464" s="5">
        <f t="shared" ref="R3464:R3527" si="73">R3463+1</f>
        <v>3460</v>
      </c>
      <c r="S3464" s="6">
        <v>4.6990007970000001</v>
      </c>
      <c r="T3464" s="6">
        <v>6.6012221860000002</v>
      </c>
      <c r="U3464" s="6"/>
      <c r="V3464" s="6"/>
      <c r="W3464" s="6"/>
      <c r="X3464" s="6">
        <v>3.1981688629999998</v>
      </c>
      <c r="Y3464" s="6"/>
      <c r="Z3464" s="6">
        <v>3.181728718</v>
      </c>
    </row>
    <row r="3465" spans="18:26" x14ac:dyDescent="0.35">
      <c r="R3465" s="5">
        <f t="shared" si="73"/>
        <v>3461</v>
      </c>
      <c r="S3465" s="6">
        <v>3.9880928340000001</v>
      </c>
      <c r="T3465" s="6">
        <v>8.3784237279999996</v>
      </c>
      <c r="U3465" s="6"/>
      <c r="V3465" s="6"/>
      <c r="W3465" s="6"/>
      <c r="X3465" s="6">
        <v>3.2861329370000001</v>
      </c>
      <c r="Y3465" s="6"/>
      <c r="Z3465" s="6">
        <v>3.5190722710000002</v>
      </c>
    </row>
    <row r="3466" spans="18:26" x14ac:dyDescent="0.35">
      <c r="R3466" s="5">
        <f t="shared" si="73"/>
        <v>3462</v>
      </c>
      <c r="S3466" s="6">
        <v>5.1718763089999999</v>
      </c>
      <c r="T3466" s="6">
        <v>6.4640893410000002</v>
      </c>
      <c r="U3466" s="6"/>
      <c r="V3466" s="6"/>
      <c r="W3466" s="6"/>
      <c r="X3466" s="6">
        <v>3.2203172659999999</v>
      </c>
      <c r="Y3466" s="6"/>
      <c r="Z3466" s="6">
        <v>4.3395118530000003</v>
      </c>
    </row>
    <row r="3467" spans="18:26" x14ac:dyDescent="0.35">
      <c r="R3467" s="5">
        <f t="shared" si="73"/>
        <v>3463</v>
      </c>
      <c r="S3467" s="6">
        <v>4.3160489750000002</v>
      </c>
      <c r="T3467" s="6">
        <v>6.4405614130000002</v>
      </c>
      <c r="U3467" s="6"/>
      <c r="V3467" s="6"/>
      <c r="W3467" s="6"/>
      <c r="X3467" s="6">
        <v>3.0404958579999999</v>
      </c>
      <c r="Y3467" s="6"/>
      <c r="Z3467" s="6">
        <v>3.3877016160000002</v>
      </c>
    </row>
    <row r="3468" spans="18:26" x14ac:dyDescent="0.35">
      <c r="R3468" s="5">
        <f t="shared" si="73"/>
        <v>3464</v>
      </c>
      <c r="S3468" s="6">
        <v>6.2471708340000003</v>
      </c>
      <c r="T3468" s="6">
        <v>8.3781849679999993</v>
      </c>
      <c r="U3468" s="6"/>
      <c r="V3468" s="6"/>
      <c r="W3468" s="6"/>
      <c r="X3468" s="6">
        <v>3.0512085949999999</v>
      </c>
      <c r="Y3468" s="6"/>
      <c r="Z3468" s="6">
        <v>3.4580741000000002</v>
      </c>
    </row>
    <row r="3469" spans="18:26" x14ac:dyDescent="0.35">
      <c r="R3469" s="5">
        <f t="shared" si="73"/>
        <v>3465</v>
      </c>
      <c r="S3469" s="6">
        <v>7.4932692479999998</v>
      </c>
      <c r="T3469" s="6">
        <v>3.247399637</v>
      </c>
      <c r="U3469" s="6"/>
      <c r="V3469" s="6"/>
      <c r="W3469" s="6"/>
      <c r="X3469" s="6">
        <v>3.668634671</v>
      </c>
      <c r="Y3469" s="6"/>
      <c r="Z3469" s="6">
        <v>3.7668905769999999</v>
      </c>
    </row>
    <row r="3470" spans="18:26" x14ac:dyDescent="0.35">
      <c r="R3470" s="5">
        <f t="shared" si="73"/>
        <v>3466</v>
      </c>
      <c r="S3470" s="6">
        <v>3.539640082</v>
      </c>
      <c r="T3470" s="6">
        <v>3.365758606</v>
      </c>
      <c r="U3470" s="6"/>
      <c r="V3470" s="6"/>
      <c r="W3470" s="6"/>
      <c r="X3470" s="6">
        <v>4.5286435760000003</v>
      </c>
      <c r="Y3470" s="6"/>
      <c r="Z3470" s="6">
        <v>4.5645011589999998</v>
      </c>
    </row>
    <row r="3471" spans="18:26" x14ac:dyDescent="0.35">
      <c r="R3471" s="5">
        <f t="shared" si="73"/>
        <v>3467</v>
      </c>
      <c r="S3471" s="6">
        <v>5.6489978860000001</v>
      </c>
      <c r="T3471" s="6">
        <v>5.2407451949999997</v>
      </c>
      <c r="U3471" s="6"/>
      <c r="V3471" s="6"/>
      <c r="W3471" s="6"/>
      <c r="X3471" s="6">
        <v>5.8291744620000001</v>
      </c>
      <c r="Y3471" s="6"/>
      <c r="Z3471" s="6">
        <v>3.077737521</v>
      </c>
    </row>
    <row r="3472" spans="18:26" x14ac:dyDescent="0.35">
      <c r="R3472" s="5">
        <f t="shared" si="73"/>
        <v>3468</v>
      </c>
      <c r="S3472" s="6">
        <v>5.0941231150000004</v>
      </c>
      <c r="T3472" s="6">
        <v>5.1732494060000001</v>
      </c>
      <c r="U3472" s="6"/>
      <c r="V3472" s="6"/>
      <c r="W3472" s="6"/>
      <c r="X3472" s="6">
        <v>3.379135217</v>
      </c>
      <c r="Y3472" s="6"/>
      <c r="Z3472" s="6">
        <v>3.7729309780000002</v>
      </c>
    </row>
    <row r="3473" spans="18:26" x14ac:dyDescent="0.35">
      <c r="R3473" s="5">
        <f t="shared" si="73"/>
        <v>3469</v>
      </c>
      <c r="S3473" s="6">
        <v>4.1428596830000002</v>
      </c>
      <c r="T3473" s="6">
        <v>3.9795358460000001</v>
      </c>
      <c r="U3473" s="6"/>
      <c r="V3473" s="6"/>
      <c r="W3473" s="6"/>
      <c r="X3473" s="6">
        <v>3.1474815270000001</v>
      </c>
      <c r="Y3473" s="6"/>
      <c r="Z3473" s="6">
        <v>3.0454219669999998</v>
      </c>
    </row>
    <row r="3474" spans="18:26" x14ac:dyDescent="0.35">
      <c r="R3474" s="5">
        <f t="shared" si="73"/>
        <v>3470</v>
      </c>
      <c r="S3474" s="6">
        <v>4.3086823450000002</v>
      </c>
      <c r="T3474" s="6">
        <v>3.925097359</v>
      </c>
      <c r="U3474" s="6"/>
      <c r="V3474" s="6"/>
      <c r="W3474" s="6"/>
      <c r="X3474" s="6">
        <v>3.4234266240000002</v>
      </c>
      <c r="Y3474" s="6"/>
      <c r="Z3474" s="6">
        <v>3.0063482100000001</v>
      </c>
    </row>
    <row r="3475" spans="18:26" x14ac:dyDescent="0.35">
      <c r="R3475" s="5">
        <f t="shared" si="73"/>
        <v>3471</v>
      </c>
      <c r="S3475" s="6">
        <v>5.1342516619999996</v>
      </c>
      <c r="T3475" s="6">
        <v>4.9566739369999997</v>
      </c>
      <c r="U3475" s="6"/>
      <c r="V3475" s="6"/>
      <c r="W3475" s="6"/>
      <c r="X3475" s="6">
        <v>3.0065622570000001</v>
      </c>
      <c r="Y3475" s="6"/>
      <c r="Z3475" s="6">
        <v>3.1075104489999998</v>
      </c>
    </row>
    <row r="3476" spans="18:26" x14ac:dyDescent="0.35">
      <c r="R3476" s="5">
        <f t="shared" si="73"/>
        <v>3472</v>
      </c>
      <c r="S3476" s="6">
        <v>4.6936739740000002</v>
      </c>
      <c r="T3476" s="6">
        <v>4.0600043320000001</v>
      </c>
      <c r="U3476" s="6"/>
      <c r="V3476" s="6"/>
      <c r="W3476" s="6"/>
      <c r="X3476" s="6">
        <v>3.859782241</v>
      </c>
      <c r="Y3476" s="6"/>
      <c r="Z3476" s="6">
        <v>3.5731191349999998</v>
      </c>
    </row>
    <row r="3477" spans="18:26" x14ac:dyDescent="0.35">
      <c r="R3477" s="5">
        <f t="shared" si="73"/>
        <v>3473</v>
      </c>
      <c r="S3477" s="6">
        <v>3.9760490860000002</v>
      </c>
      <c r="T3477" s="6">
        <v>7.880428352</v>
      </c>
      <c r="U3477" s="6"/>
      <c r="V3477" s="6"/>
      <c r="W3477" s="6"/>
      <c r="X3477" s="6">
        <v>3.3857564949999999</v>
      </c>
      <c r="Y3477" s="6"/>
      <c r="Z3477" s="6">
        <v>3.4410347539999999</v>
      </c>
    </row>
    <row r="3478" spans="18:26" x14ac:dyDescent="0.35">
      <c r="R3478" s="5">
        <f t="shared" si="73"/>
        <v>3474</v>
      </c>
      <c r="S3478" s="6">
        <v>3.184510028</v>
      </c>
      <c r="T3478" s="6">
        <v>7.5516329369999999</v>
      </c>
      <c r="U3478" s="6"/>
      <c r="V3478" s="6"/>
      <c r="W3478" s="6"/>
      <c r="X3478" s="6">
        <v>3.4097454210000002</v>
      </c>
      <c r="Y3478" s="6"/>
      <c r="Z3478" s="6">
        <v>4.5976749049999999</v>
      </c>
    </row>
    <row r="3479" spans="18:26" x14ac:dyDescent="0.35">
      <c r="R3479" s="5">
        <f t="shared" si="73"/>
        <v>3475</v>
      </c>
      <c r="S3479" s="6">
        <v>3.7915414890000001</v>
      </c>
      <c r="T3479" s="6">
        <v>6.1449007780000002</v>
      </c>
      <c r="U3479" s="6"/>
      <c r="V3479" s="6"/>
      <c r="W3479" s="6"/>
      <c r="X3479" s="6">
        <v>3.2264469079999998</v>
      </c>
      <c r="Y3479" s="6"/>
      <c r="Z3479" s="6">
        <v>8.1369185890000004</v>
      </c>
    </row>
    <row r="3480" spans="18:26" x14ac:dyDescent="0.35">
      <c r="R3480" s="5">
        <f t="shared" si="73"/>
        <v>3476</v>
      </c>
      <c r="S3480" s="6">
        <v>4.7860071289999997</v>
      </c>
      <c r="T3480" s="6">
        <v>5.4683988289999998</v>
      </c>
      <c r="U3480" s="6"/>
      <c r="V3480" s="6"/>
      <c r="W3480" s="6"/>
      <c r="X3480" s="6">
        <v>3.5734059459999998</v>
      </c>
      <c r="Y3480" s="6"/>
      <c r="Z3480" s="6">
        <v>3.9792659179999998</v>
      </c>
    </row>
    <row r="3481" spans="18:26" x14ac:dyDescent="0.35">
      <c r="R3481" s="5">
        <f t="shared" si="73"/>
        <v>3477</v>
      </c>
      <c r="S3481" s="6">
        <v>5.025270055</v>
      </c>
      <c r="T3481" s="6">
        <v>5.7375029910000004</v>
      </c>
      <c r="U3481" s="6"/>
      <c r="V3481" s="6"/>
      <c r="W3481" s="6"/>
      <c r="X3481" s="6">
        <v>3.2460142909999998</v>
      </c>
      <c r="Y3481" s="6"/>
      <c r="Z3481" s="6">
        <v>3.050671344</v>
      </c>
    </row>
    <row r="3482" spans="18:26" x14ac:dyDescent="0.35">
      <c r="R3482" s="5">
        <f t="shared" si="73"/>
        <v>3478</v>
      </c>
      <c r="S3482" s="6">
        <v>3.8469484760000001</v>
      </c>
      <c r="T3482" s="6">
        <v>5.4920594100000004</v>
      </c>
      <c r="U3482" s="6"/>
      <c r="V3482" s="6"/>
      <c r="W3482" s="6"/>
      <c r="X3482" s="6">
        <v>3.3456975139999998</v>
      </c>
      <c r="Y3482" s="6"/>
      <c r="Z3482" s="6">
        <v>3.23993485</v>
      </c>
    </row>
    <row r="3483" spans="18:26" x14ac:dyDescent="0.35">
      <c r="R3483" s="5">
        <f t="shared" si="73"/>
        <v>3479</v>
      </c>
      <c r="S3483" s="6">
        <v>4.3479553790000001</v>
      </c>
      <c r="T3483" s="6">
        <v>6.4967180239999998</v>
      </c>
      <c r="U3483" s="6"/>
      <c r="V3483" s="6"/>
      <c r="W3483" s="6"/>
      <c r="X3483" s="6">
        <v>5.291899881</v>
      </c>
      <c r="Y3483" s="6"/>
      <c r="Z3483" s="6">
        <v>5.2985230799999998</v>
      </c>
    </row>
    <row r="3484" spans="18:26" x14ac:dyDescent="0.35">
      <c r="R3484" s="5">
        <f t="shared" si="73"/>
        <v>3480</v>
      </c>
      <c r="S3484" s="6">
        <v>8.5699926140000002</v>
      </c>
      <c r="T3484" s="6">
        <v>8.6493861560000003</v>
      </c>
      <c r="U3484" s="6"/>
      <c r="V3484" s="6"/>
      <c r="W3484" s="6"/>
      <c r="X3484" s="6">
        <v>3.3309986650000001</v>
      </c>
      <c r="Y3484" s="6"/>
      <c r="Z3484" s="6">
        <v>3.7754817940000001</v>
      </c>
    </row>
    <row r="3485" spans="18:26" x14ac:dyDescent="0.35">
      <c r="R3485" s="5">
        <f t="shared" si="73"/>
        <v>3481</v>
      </c>
      <c r="S3485" s="6">
        <v>4.7190785880000004</v>
      </c>
      <c r="T3485" s="6">
        <v>4.5729978139999998</v>
      </c>
      <c r="U3485" s="6"/>
      <c r="V3485" s="6"/>
      <c r="W3485" s="6"/>
      <c r="X3485" s="6">
        <v>3.1269573610000001</v>
      </c>
      <c r="Y3485" s="6"/>
      <c r="Z3485" s="6">
        <v>3.954221472</v>
      </c>
    </row>
    <row r="3486" spans="18:26" x14ac:dyDescent="0.35">
      <c r="R3486" s="5">
        <f t="shared" si="73"/>
        <v>3482</v>
      </c>
      <c r="S3486" s="6">
        <v>5.2382965300000004</v>
      </c>
      <c r="T3486" s="6">
        <v>8.047726548</v>
      </c>
      <c r="U3486" s="6"/>
      <c r="V3486" s="6"/>
      <c r="W3486" s="6"/>
      <c r="X3486" s="6">
        <v>3.0839020019999999</v>
      </c>
      <c r="Y3486" s="6"/>
      <c r="Z3486" s="6">
        <v>3.093038408</v>
      </c>
    </row>
    <row r="3487" spans="18:26" x14ac:dyDescent="0.35">
      <c r="R3487" s="5">
        <f t="shared" si="73"/>
        <v>3483</v>
      </c>
      <c r="S3487" s="6">
        <v>5.5004727500000001</v>
      </c>
      <c r="T3487" s="6">
        <v>6.0472435439999996</v>
      </c>
      <c r="U3487" s="6"/>
      <c r="V3487" s="6"/>
      <c r="W3487" s="6"/>
      <c r="X3487" s="6">
        <v>3.4620716960000002</v>
      </c>
      <c r="Y3487" s="6"/>
      <c r="Z3487" s="6">
        <v>4.5905937860000003</v>
      </c>
    </row>
    <row r="3488" spans="18:26" x14ac:dyDescent="0.35">
      <c r="R3488" s="5">
        <f t="shared" si="73"/>
        <v>3484</v>
      </c>
      <c r="S3488" s="6">
        <v>3.0762976640000002</v>
      </c>
      <c r="T3488" s="6">
        <v>4.2565403760000002</v>
      </c>
      <c r="U3488" s="6"/>
      <c r="V3488" s="6"/>
      <c r="W3488" s="6"/>
      <c r="X3488" s="6">
        <v>5.4063422890000004</v>
      </c>
      <c r="Y3488" s="6"/>
      <c r="Z3488" s="6">
        <v>3.649419586</v>
      </c>
    </row>
    <row r="3489" spans="18:26" x14ac:dyDescent="0.35">
      <c r="R3489" s="5">
        <f t="shared" si="73"/>
        <v>3485</v>
      </c>
      <c r="S3489" s="6">
        <v>5.6863961170000001</v>
      </c>
      <c r="T3489" s="6">
        <v>3.6839453999999998</v>
      </c>
      <c r="U3489" s="6"/>
      <c r="V3489" s="6"/>
      <c r="W3489" s="6"/>
      <c r="X3489" s="6">
        <v>4.4003507510000004</v>
      </c>
      <c r="Y3489" s="6"/>
      <c r="Z3489" s="6">
        <v>3.1642994940000002</v>
      </c>
    </row>
    <row r="3490" spans="18:26" x14ac:dyDescent="0.35">
      <c r="R3490" s="5">
        <f t="shared" si="73"/>
        <v>3486</v>
      </c>
      <c r="S3490" s="6">
        <v>4.1718358450000004</v>
      </c>
      <c r="T3490" s="6">
        <v>4.440573723</v>
      </c>
      <c r="U3490" s="6"/>
      <c r="V3490" s="6"/>
      <c r="W3490" s="6"/>
      <c r="X3490" s="6">
        <v>3.2366800160000002</v>
      </c>
      <c r="Y3490" s="6"/>
      <c r="Z3490" s="6">
        <v>3.2175958699999998</v>
      </c>
    </row>
    <row r="3491" spans="18:26" x14ac:dyDescent="0.35">
      <c r="R3491" s="5">
        <f t="shared" si="73"/>
        <v>3487</v>
      </c>
      <c r="S3491" s="6">
        <v>4.3823693629999996</v>
      </c>
      <c r="T3491" s="6">
        <v>3.6794623639999999</v>
      </c>
      <c r="U3491" s="6"/>
      <c r="V3491" s="6"/>
      <c r="W3491" s="6"/>
      <c r="X3491" s="6">
        <v>3.7781224550000001</v>
      </c>
      <c r="Y3491" s="6"/>
      <c r="Z3491" s="6">
        <v>3.6206532070000002</v>
      </c>
    </row>
    <row r="3492" spans="18:26" x14ac:dyDescent="0.35">
      <c r="R3492" s="5">
        <f t="shared" si="73"/>
        <v>3488</v>
      </c>
      <c r="S3492" s="6">
        <v>3.0810015430000002</v>
      </c>
      <c r="T3492" s="6">
        <v>3.0663089050000001</v>
      </c>
      <c r="U3492" s="6"/>
      <c r="V3492" s="6"/>
      <c r="W3492" s="6"/>
      <c r="X3492" s="6">
        <v>3.3127672690000001</v>
      </c>
      <c r="Y3492" s="6"/>
      <c r="Z3492" s="6">
        <v>3.0855308830000001</v>
      </c>
    </row>
    <row r="3493" spans="18:26" x14ac:dyDescent="0.35">
      <c r="R3493" s="5">
        <f t="shared" si="73"/>
        <v>3489</v>
      </c>
      <c r="S3493" s="6">
        <v>5.5582747330000002</v>
      </c>
      <c r="T3493" s="6">
        <v>5.402834951</v>
      </c>
      <c r="U3493" s="6"/>
      <c r="V3493" s="6"/>
      <c r="W3493" s="6"/>
      <c r="X3493" s="6">
        <v>3.3901296369999998</v>
      </c>
      <c r="Y3493" s="6"/>
      <c r="Z3493" s="6">
        <v>3.922058329</v>
      </c>
    </row>
    <row r="3494" spans="18:26" x14ac:dyDescent="0.35">
      <c r="R3494" s="5">
        <f t="shared" si="73"/>
        <v>3490</v>
      </c>
      <c r="S3494" s="6">
        <v>5.4694468330000001</v>
      </c>
      <c r="T3494" s="6">
        <v>3.9618289629999999</v>
      </c>
      <c r="U3494" s="6"/>
      <c r="V3494" s="6"/>
      <c r="W3494" s="6"/>
      <c r="X3494" s="6">
        <v>3.445997942</v>
      </c>
      <c r="Y3494" s="6"/>
      <c r="Z3494" s="6">
        <v>4.1926095549999998</v>
      </c>
    </row>
    <row r="3495" spans="18:26" x14ac:dyDescent="0.35">
      <c r="R3495" s="5">
        <f t="shared" si="73"/>
        <v>3491</v>
      </c>
      <c r="S3495" s="6">
        <v>4.5925511080000003</v>
      </c>
      <c r="T3495" s="6">
        <v>3.0304854080000001</v>
      </c>
      <c r="U3495" s="6"/>
      <c r="V3495" s="6"/>
      <c r="W3495" s="6"/>
      <c r="X3495" s="6">
        <v>3.2689078710000001</v>
      </c>
      <c r="Y3495" s="6"/>
      <c r="Z3495" s="6">
        <v>3.6060419339999998</v>
      </c>
    </row>
    <row r="3496" spans="18:26" x14ac:dyDescent="0.35">
      <c r="R3496" s="5">
        <f t="shared" si="73"/>
        <v>3492</v>
      </c>
      <c r="S3496" s="6">
        <v>9.137343585</v>
      </c>
      <c r="T3496" s="6">
        <v>4.0633486300000001</v>
      </c>
      <c r="U3496" s="6"/>
      <c r="V3496" s="6"/>
      <c r="W3496" s="6"/>
      <c r="X3496" s="6">
        <v>3.4113103680000001</v>
      </c>
      <c r="Y3496" s="6"/>
      <c r="Z3496" s="6">
        <v>5.0127918249999999</v>
      </c>
    </row>
    <row r="3497" spans="18:26" x14ac:dyDescent="0.35">
      <c r="R3497" s="5">
        <f t="shared" si="73"/>
        <v>3493</v>
      </c>
      <c r="S3497" s="6">
        <v>3.2220625740000002</v>
      </c>
      <c r="T3497" s="6">
        <v>5.8520932969999997</v>
      </c>
      <c r="U3497" s="6"/>
      <c r="V3497" s="6"/>
      <c r="W3497" s="6"/>
      <c r="X3497" s="6">
        <v>3.3768447290000001</v>
      </c>
      <c r="Y3497" s="6"/>
      <c r="Z3497" s="6">
        <v>3.0294393789999998</v>
      </c>
    </row>
    <row r="3498" spans="18:26" x14ac:dyDescent="0.35">
      <c r="R3498" s="5">
        <f t="shared" si="73"/>
        <v>3494</v>
      </c>
      <c r="S3498" s="6">
        <v>10.334956679999999</v>
      </c>
      <c r="T3498" s="6">
        <v>3.333016797</v>
      </c>
      <c r="U3498" s="6"/>
      <c r="V3498" s="6"/>
      <c r="W3498" s="6"/>
      <c r="X3498" s="6">
        <v>4.8144863539999996</v>
      </c>
      <c r="Y3498" s="6"/>
      <c r="Z3498" s="6">
        <v>3.4863604819999998</v>
      </c>
    </row>
    <row r="3499" spans="18:26" x14ac:dyDescent="0.35">
      <c r="R3499" s="5">
        <f t="shared" si="73"/>
        <v>3495</v>
      </c>
      <c r="S3499" s="6">
        <v>4.0415870419999997</v>
      </c>
      <c r="T3499" s="6">
        <v>6.996042042</v>
      </c>
      <c r="U3499" s="6"/>
      <c r="V3499" s="6"/>
      <c r="W3499" s="6"/>
      <c r="X3499" s="6">
        <v>3.7684690839999999</v>
      </c>
      <c r="Y3499" s="6"/>
      <c r="Z3499" s="6">
        <v>3.3723706180000002</v>
      </c>
    </row>
    <row r="3500" spans="18:26" x14ac:dyDescent="0.35">
      <c r="R3500" s="5">
        <f t="shared" si="73"/>
        <v>3496</v>
      </c>
      <c r="S3500" s="6">
        <v>7.0380214490000004</v>
      </c>
      <c r="T3500" s="6">
        <v>6.6082634430000002</v>
      </c>
      <c r="U3500" s="6"/>
      <c r="V3500" s="6"/>
      <c r="W3500" s="6"/>
      <c r="X3500" s="6">
        <v>3.3849425599999998</v>
      </c>
      <c r="Y3500" s="6"/>
      <c r="Z3500" s="6">
        <v>3.6179327049999999</v>
      </c>
    </row>
    <row r="3501" spans="18:26" x14ac:dyDescent="0.35">
      <c r="R3501" s="5">
        <f t="shared" si="73"/>
        <v>3497</v>
      </c>
      <c r="S3501" s="6">
        <v>6.453287381</v>
      </c>
      <c r="T3501" s="6">
        <v>4.0537513159999996</v>
      </c>
      <c r="U3501" s="6"/>
      <c r="V3501" s="6"/>
      <c r="W3501" s="6"/>
      <c r="X3501" s="6">
        <v>3.6520261779999998</v>
      </c>
      <c r="Y3501" s="6"/>
      <c r="Z3501" s="6">
        <v>3.3308977959999999</v>
      </c>
    </row>
    <row r="3502" spans="18:26" x14ac:dyDescent="0.35">
      <c r="R3502" s="5">
        <f t="shared" si="73"/>
        <v>3498</v>
      </c>
      <c r="S3502" s="6">
        <v>7.1288468930000004</v>
      </c>
      <c r="T3502" s="6">
        <v>4.353141366</v>
      </c>
      <c r="U3502" s="6"/>
      <c r="V3502" s="6"/>
      <c r="W3502" s="6"/>
      <c r="X3502" s="6">
        <v>3.1277442739999999</v>
      </c>
      <c r="Y3502" s="6"/>
      <c r="Z3502" s="6">
        <v>3.8734284379999999</v>
      </c>
    </row>
    <row r="3503" spans="18:26" x14ac:dyDescent="0.35">
      <c r="R3503" s="5">
        <f t="shared" si="73"/>
        <v>3499</v>
      </c>
      <c r="S3503" s="6">
        <v>3.9934056689999999</v>
      </c>
      <c r="T3503" s="6">
        <v>3.949129337</v>
      </c>
      <c r="U3503" s="6"/>
      <c r="V3503" s="6"/>
      <c r="W3503" s="6"/>
      <c r="X3503" s="6">
        <v>3.0813871509999999</v>
      </c>
      <c r="Y3503" s="6"/>
      <c r="Z3503" s="6">
        <v>3.1070720170000001</v>
      </c>
    </row>
    <row r="3504" spans="18:26" x14ac:dyDescent="0.35">
      <c r="R3504" s="5">
        <f t="shared" si="73"/>
        <v>3500</v>
      </c>
      <c r="S3504" s="6">
        <v>6.5320975140000002</v>
      </c>
      <c r="T3504" s="6">
        <v>6.8402921279999997</v>
      </c>
      <c r="U3504" s="6"/>
      <c r="V3504" s="6"/>
      <c r="W3504" s="6"/>
      <c r="X3504" s="6">
        <v>3.11816045</v>
      </c>
      <c r="Y3504" s="6"/>
      <c r="Z3504" s="6">
        <v>3.568982809</v>
      </c>
    </row>
    <row r="3505" spans="18:26" x14ac:dyDescent="0.35">
      <c r="R3505" s="5">
        <f t="shared" si="73"/>
        <v>3501</v>
      </c>
      <c r="S3505" s="6">
        <v>5.9003985590000001</v>
      </c>
      <c r="T3505" s="6">
        <v>3.2609091760000002</v>
      </c>
      <c r="U3505" s="6"/>
      <c r="V3505" s="6"/>
      <c r="W3505" s="6"/>
      <c r="X3505" s="6">
        <v>5.9795392630000004</v>
      </c>
      <c r="Y3505" s="6"/>
      <c r="Z3505" s="6">
        <v>3.950989876</v>
      </c>
    </row>
    <row r="3506" spans="18:26" x14ac:dyDescent="0.35">
      <c r="R3506" s="5">
        <f t="shared" si="73"/>
        <v>3502</v>
      </c>
      <c r="S3506" s="6">
        <v>3.0411977449999998</v>
      </c>
      <c r="T3506" s="6">
        <v>3.5779292219999999</v>
      </c>
      <c r="U3506" s="6"/>
      <c r="V3506" s="6"/>
      <c r="W3506" s="6"/>
      <c r="X3506" s="6">
        <v>5.2596728390000003</v>
      </c>
      <c r="Y3506" s="6"/>
      <c r="Z3506" s="6">
        <v>4.3470103910000004</v>
      </c>
    </row>
    <row r="3507" spans="18:26" x14ac:dyDescent="0.35">
      <c r="R3507" s="5">
        <f t="shared" si="73"/>
        <v>3503</v>
      </c>
      <c r="S3507" s="6">
        <v>3.9164516709999999</v>
      </c>
      <c r="T3507" s="6">
        <v>3.1806461960000001</v>
      </c>
      <c r="U3507" s="6"/>
      <c r="V3507" s="6"/>
      <c r="W3507" s="6"/>
      <c r="X3507" s="6">
        <v>3.8423638769999999</v>
      </c>
      <c r="Y3507" s="6"/>
      <c r="Z3507" s="6">
        <v>5.5115781960000003</v>
      </c>
    </row>
    <row r="3508" spans="18:26" x14ac:dyDescent="0.35">
      <c r="R3508" s="5">
        <f t="shared" si="73"/>
        <v>3504</v>
      </c>
      <c r="S3508" s="6">
        <v>3.2038693540000001</v>
      </c>
      <c r="T3508" s="6">
        <v>6.7779531540000004</v>
      </c>
      <c r="U3508" s="6"/>
      <c r="V3508" s="6"/>
      <c r="W3508" s="6"/>
      <c r="X3508" s="6">
        <v>3.199725044</v>
      </c>
      <c r="Y3508" s="6"/>
      <c r="Z3508" s="6">
        <v>5.4819074580000002</v>
      </c>
    </row>
    <row r="3509" spans="18:26" x14ac:dyDescent="0.35">
      <c r="R3509" s="5">
        <f t="shared" si="73"/>
        <v>3505</v>
      </c>
      <c r="S3509" s="6">
        <v>3.892936105</v>
      </c>
      <c r="T3509" s="6">
        <v>6.5070154779999996</v>
      </c>
      <c r="U3509" s="6"/>
      <c r="V3509" s="6"/>
      <c r="W3509" s="6"/>
      <c r="X3509" s="6">
        <v>4.4094576549999998</v>
      </c>
      <c r="Y3509" s="6"/>
      <c r="Z3509" s="6">
        <v>3.2227736170000001</v>
      </c>
    </row>
    <row r="3510" spans="18:26" x14ac:dyDescent="0.35">
      <c r="R3510" s="5">
        <f t="shared" si="73"/>
        <v>3506</v>
      </c>
      <c r="S3510" s="6">
        <v>5.1737718079999997</v>
      </c>
      <c r="T3510" s="6">
        <v>4.3291033900000002</v>
      </c>
      <c r="U3510" s="6"/>
      <c r="V3510" s="6"/>
      <c r="W3510" s="6"/>
      <c r="X3510" s="6">
        <v>3.650302656</v>
      </c>
      <c r="Y3510" s="6"/>
      <c r="Z3510" s="6">
        <v>4.3653339129999997</v>
      </c>
    </row>
    <row r="3511" spans="18:26" x14ac:dyDescent="0.35">
      <c r="R3511" s="5">
        <f t="shared" si="73"/>
        <v>3507</v>
      </c>
      <c r="S3511" s="6">
        <v>4.1851408230000002</v>
      </c>
      <c r="T3511" s="6">
        <v>5.1526553179999999</v>
      </c>
      <c r="U3511" s="6"/>
      <c r="V3511" s="6"/>
      <c r="W3511" s="6"/>
      <c r="X3511" s="6">
        <v>3.2828192309999999</v>
      </c>
      <c r="Y3511" s="6"/>
      <c r="Z3511" s="6">
        <v>3.1472150480000001</v>
      </c>
    </row>
    <row r="3512" spans="18:26" x14ac:dyDescent="0.35">
      <c r="R3512" s="5">
        <f t="shared" si="73"/>
        <v>3508</v>
      </c>
      <c r="S3512" s="6">
        <v>5.3486981269999996</v>
      </c>
      <c r="T3512" s="6">
        <v>5.2124166010000001</v>
      </c>
      <c r="U3512" s="6"/>
      <c r="V3512" s="6"/>
      <c r="W3512" s="6"/>
      <c r="X3512" s="6">
        <v>3.6078528809999999</v>
      </c>
      <c r="Y3512" s="6"/>
      <c r="Z3512" s="6">
        <v>6.271328338</v>
      </c>
    </row>
    <row r="3513" spans="18:26" x14ac:dyDescent="0.35">
      <c r="R3513" s="5">
        <f t="shared" si="73"/>
        <v>3509</v>
      </c>
      <c r="S3513" s="6">
        <v>8.3492234120000006</v>
      </c>
      <c r="T3513" s="6">
        <v>8.4244097409999998</v>
      </c>
      <c r="U3513" s="6"/>
      <c r="V3513" s="6"/>
      <c r="W3513" s="6"/>
      <c r="X3513" s="6">
        <v>4.343567299</v>
      </c>
      <c r="Y3513" s="6"/>
      <c r="Z3513" s="6">
        <v>4.5734753570000004</v>
      </c>
    </row>
    <row r="3514" spans="18:26" x14ac:dyDescent="0.35">
      <c r="R3514" s="5">
        <f t="shared" si="73"/>
        <v>3510</v>
      </c>
      <c r="S3514" s="6">
        <v>11.062489100000001</v>
      </c>
      <c r="T3514" s="6">
        <v>6.0009534550000003</v>
      </c>
      <c r="U3514" s="6"/>
      <c r="V3514" s="6"/>
      <c r="W3514" s="6"/>
      <c r="X3514" s="6">
        <v>3.2395876989999999</v>
      </c>
      <c r="Y3514" s="6"/>
      <c r="Z3514" s="6">
        <v>3.220851964</v>
      </c>
    </row>
    <row r="3515" spans="18:26" x14ac:dyDescent="0.35">
      <c r="R3515" s="5">
        <f t="shared" si="73"/>
        <v>3511</v>
      </c>
      <c r="S3515" s="6">
        <v>8.1537145530000004</v>
      </c>
      <c r="T3515" s="6">
        <v>4.7037422339999999</v>
      </c>
      <c r="U3515" s="6"/>
      <c r="V3515" s="6"/>
      <c r="W3515" s="6"/>
      <c r="X3515" s="6">
        <v>3.0370667309999999</v>
      </c>
      <c r="Y3515" s="6"/>
      <c r="Z3515" s="6">
        <v>4.2490760840000004</v>
      </c>
    </row>
    <row r="3516" spans="18:26" x14ac:dyDescent="0.35">
      <c r="R3516" s="5">
        <f t="shared" si="73"/>
        <v>3512</v>
      </c>
      <c r="S3516" s="6">
        <v>8.5927973570000002</v>
      </c>
      <c r="T3516" s="6">
        <v>7.0068457899999999</v>
      </c>
      <c r="U3516" s="6"/>
      <c r="V3516" s="6"/>
      <c r="W3516" s="6"/>
      <c r="X3516" s="6">
        <v>3.0770158009999999</v>
      </c>
      <c r="Y3516" s="6"/>
      <c r="Z3516" s="6">
        <v>3.3944114120000002</v>
      </c>
    </row>
    <row r="3517" spans="18:26" x14ac:dyDescent="0.35">
      <c r="R3517" s="5">
        <f t="shared" si="73"/>
        <v>3513</v>
      </c>
      <c r="S3517" s="6">
        <v>6.1056365870000002</v>
      </c>
      <c r="T3517" s="6">
        <v>7.3305564199999997</v>
      </c>
      <c r="U3517" s="6"/>
      <c r="V3517" s="6"/>
      <c r="W3517" s="6"/>
      <c r="X3517" s="6">
        <v>4.024050409</v>
      </c>
      <c r="Y3517" s="6"/>
      <c r="Z3517" s="6">
        <v>4.842221189</v>
      </c>
    </row>
    <row r="3518" spans="18:26" x14ac:dyDescent="0.35">
      <c r="R3518" s="5">
        <f t="shared" si="73"/>
        <v>3514</v>
      </c>
      <c r="S3518" s="6">
        <v>5.9924107759999998</v>
      </c>
      <c r="T3518" s="6">
        <v>3.7465189169999999</v>
      </c>
      <c r="U3518" s="6"/>
      <c r="V3518" s="6"/>
      <c r="W3518" s="6"/>
      <c r="X3518" s="6">
        <v>4.8026512009999998</v>
      </c>
      <c r="Y3518" s="6"/>
      <c r="Z3518" s="6">
        <v>4.0451928490000002</v>
      </c>
    </row>
    <row r="3519" spans="18:26" x14ac:dyDescent="0.35">
      <c r="R3519" s="5">
        <f t="shared" si="73"/>
        <v>3515</v>
      </c>
      <c r="S3519" s="6">
        <v>15.61359101</v>
      </c>
      <c r="T3519" s="6">
        <v>3.4634530739999998</v>
      </c>
      <c r="U3519" s="6"/>
      <c r="V3519" s="6"/>
      <c r="W3519" s="6"/>
      <c r="X3519" s="6">
        <v>3.1018742499999998</v>
      </c>
      <c r="Y3519" s="6"/>
      <c r="Z3519" s="6">
        <v>4.0503056930000003</v>
      </c>
    </row>
    <row r="3520" spans="18:26" x14ac:dyDescent="0.35">
      <c r="R3520" s="5">
        <f t="shared" si="73"/>
        <v>3516</v>
      </c>
      <c r="S3520" s="6">
        <v>9.1395203360000004</v>
      </c>
      <c r="T3520" s="6">
        <v>3.8451849400000002</v>
      </c>
      <c r="U3520" s="6"/>
      <c r="V3520" s="6"/>
      <c r="W3520" s="6"/>
      <c r="X3520" s="6">
        <v>3.0190272490000001</v>
      </c>
      <c r="Y3520" s="6"/>
      <c r="Z3520" s="6">
        <v>3.1201758800000001</v>
      </c>
    </row>
    <row r="3521" spans="18:26" x14ac:dyDescent="0.35">
      <c r="R3521" s="5">
        <f t="shared" si="73"/>
        <v>3517</v>
      </c>
      <c r="S3521" s="6">
        <v>4.5900032489999996</v>
      </c>
      <c r="T3521" s="6">
        <v>3.5628495409999998</v>
      </c>
      <c r="U3521" s="6"/>
      <c r="V3521" s="6"/>
      <c r="W3521" s="6"/>
      <c r="X3521" s="6">
        <v>3.004511892</v>
      </c>
      <c r="Y3521" s="6"/>
      <c r="Z3521" s="6">
        <v>3.4698757119999999</v>
      </c>
    </row>
    <row r="3522" spans="18:26" x14ac:dyDescent="0.35">
      <c r="R3522" s="5">
        <f t="shared" si="73"/>
        <v>3518</v>
      </c>
      <c r="S3522" s="6">
        <v>5.8490218140000003</v>
      </c>
      <c r="T3522" s="6">
        <v>4.4654327150000004</v>
      </c>
      <c r="U3522" s="6"/>
      <c r="V3522" s="6"/>
      <c r="W3522" s="6"/>
      <c r="X3522" s="6">
        <v>3.8579614640000002</v>
      </c>
      <c r="Y3522" s="6"/>
      <c r="Z3522" s="6">
        <v>3.7822805220000002</v>
      </c>
    </row>
    <row r="3523" spans="18:26" x14ac:dyDescent="0.35">
      <c r="R3523" s="5">
        <f t="shared" si="73"/>
        <v>3519</v>
      </c>
      <c r="S3523" s="6">
        <v>7.052197874</v>
      </c>
      <c r="T3523" s="6">
        <v>4.7576898439999997</v>
      </c>
      <c r="U3523" s="6"/>
      <c r="V3523" s="6"/>
      <c r="W3523" s="6"/>
      <c r="X3523" s="6">
        <v>3.3874186630000001</v>
      </c>
      <c r="Y3523" s="6"/>
      <c r="Z3523" s="6">
        <v>3.1025877909999999</v>
      </c>
    </row>
    <row r="3524" spans="18:26" x14ac:dyDescent="0.35">
      <c r="R3524" s="5">
        <f t="shared" si="73"/>
        <v>3520</v>
      </c>
      <c r="S3524" s="6">
        <v>3.6226891860000001</v>
      </c>
      <c r="T3524" s="6">
        <v>4.9227108209999999</v>
      </c>
      <c r="U3524" s="6"/>
      <c r="V3524" s="6"/>
      <c r="W3524" s="6"/>
      <c r="X3524" s="6">
        <v>3.5572060790000002</v>
      </c>
      <c r="Y3524" s="6"/>
      <c r="Z3524" s="6">
        <v>4.1718478709999998</v>
      </c>
    </row>
    <row r="3525" spans="18:26" x14ac:dyDescent="0.35">
      <c r="R3525" s="5">
        <f t="shared" si="73"/>
        <v>3521</v>
      </c>
      <c r="S3525" s="6">
        <v>6.2790811089999998</v>
      </c>
      <c r="T3525" s="6">
        <v>3.1167583169999999</v>
      </c>
      <c r="U3525" s="6"/>
      <c r="V3525" s="6"/>
      <c r="W3525" s="6"/>
      <c r="X3525" s="6">
        <v>3.546172849</v>
      </c>
      <c r="Y3525" s="6"/>
      <c r="Z3525" s="6">
        <v>3.0953926329999999</v>
      </c>
    </row>
    <row r="3526" spans="18:26" x14ac:dyDescent="0.35">
      <c r="R3526" s="5">
        <f t="shared" si="73"/>
        <v>3522</v>
      </c>
      <c r="S3526" s="6">
        <v>5.0302876909999998</v>
      </c>
      <c r="T3526" s="6">
        <v>3.3264165220000002</v>
      </c>
      <c r="U3526" s="6"/>
      <c r="V3526" s="6"/>
      <c r="W3526" s="6"/>
      <c r="X3526" s="6">
        <v>4.5798777389999996</v>
      </c>
      <c r="Y3526" s="6"/>
      <c r="Z3526" s="6">
        <v>4.6622052639999998</v>
      </c>
    </row>
    <row r="3527" spans="18:26" x14ac:dyDescent="0.35">
      <c r="R3527" s="5">
        <f t="shared" si="73"/>
        <v>3523</v>
      </c>
      <c r="S3527" s="6">
        <v>4.7947619899999996</v>
      </c>
      <c r="T3527" s="6">
        <v>4.1601190499999996</v>
      </c>
      <c r="U3527" s="6"/>
      <c r="V3527" s="6"/>
      <c r="W3527" s="6"/>
      <c r="X3527" s="6">
        <v>3.2293764760000001</v>
      </c>
      <c r="Y3527" s="6"/>
      <c r="Z3527" s="6">
        <v>3.4106127810000002</v>
      </c>
    </row>
    <row r="3528" spans="18:26" x14ac:dyDescent="0.35">
      <c r="R3528" s="5">
        <f t="shared" ref="R3528:R3591" si="74">R3527+1</f>
        <v>3524</v>
      </c>
      <c r="S3528" s="6">
        <v>4.3612492749999996</v>
      </c>
      <c r="T3528" s="6">
        <v>5.6037473179999999</v>
      </c>
      <c r="U3528" s="6"/>
      <c r="V3528" s="6"/>
      <c r="W3528" s="6"/>
      <c r="X3528" s="6">
        <v>3.184871276</v>
      </c>
      <c r="Y3528" s="6"/>
      <c r="Z3528" s="6">
        <v>4.2694172989999997</v>
      </c>
    </row>
    <row r="3529" spans="18:26" x14ac:dyDescent="0.35">
      <c r="R3529" s="5">
        <f t="shared" si="74"/>
        <v>3525</v>
      </c>
      <c r="S3529" s="6">
        <v>3.132800654</v>
      </c>
      <c r="T3529" s="6">
        <v>4.6491572750000003</v>
      </c>
      <c r="U3529" s="6"/>
      <c r="V3529" s="6"/>
      <c r="W3529" s="6"/>
      <c r="X3529" s="6">
        <v>3.0024444429999999</v>
      </c>
      <c r="Y3529" s="6"/>
      <c r="Z3529" s="6">
        <v>3.9987887639999999</v>
      </c>
    </row>
    <row r="3530" spans="18:26" x14ac:dyDescent="0.35">
      <c r="R3530" s="5">
        <f t="shared" si="74"/>
        <v>3526</v>
      </c>
      <c r="S3530" s="6">
        <v>3.2402438299999998</v>
      </c>
      <c r="T3530" s="6">
        <v>3.4228299280000001</v>
      </c>
      <c r="U3530" s="6"/>
      <c r="V3530" s="6"/>
      <c r="W3530" s="6"/>
      <c r="X3530" s="6">
        <v>3.0022225869999999</v>
      </c>
      <c r="Y3530" s="6"/>
      <c r="Z3530" s="6">
        <v>3.3435248209999999</v>
      </c>
    </row>
    <row r="3531" spans="18:26" x14ac:dyDescent="0.35">
      <c r="R3531" s="5">
        <f t="shared" si="74"/>
        <v>3527</v>
      </c>
      <c r="S3531" s="6">
        <v>3.073938965</v>
      </c>
      <c r="T3531" s="6">
        <v>4.241830459</v>
      </c>
      <c r="U3531" s="6"/>
      <c r="V3531" s="6"/>
      <c r="W3531" s="6"/>
      <c r="X3531" s="6">
        <v>3.068054413</v>
      </c>
      <c r="Y3531" s="6"/>
      <c r="Z3531" s="6">
        <v>3.913301825</v>
      </c>
    </row>
    <row r="3532" spans="18:26" x14ac:dyDescent="0.35">
      <c r="R3532" s="5">
        <f t="shared" si="74"/>
        <v>3528</v>
      </c>
      <c r="S3532" s="6">
        <v>4.500567008</v>
      </c>
      <c r="T3532" s="6">
        <v>3.8602882759999999</v>
      </c>
      <c r="U3532" s="6"/>
      <c r="V3532" s="6"/>
      <c r="W3532" s="6"/>
      <c r="X3532" s="6">
        <v>3.9236299159999999</v>
      </c>
      <c r="Y3532" s="6"/>
      <c r="Z3532" s="6">
        <v>3.1028687719999999</v>
      </c>
    </row>
    <row r="3533" spans="18:26" x14ac:dyDescent="0.35">
      <c r="R3533" s="5">
        <f t="shared" si="74"/>
        <v>3529</v>
      </c>
      <c r="S3533" s="6">
        <v>3.6204869309999999</v>
      </c>
      <c r="T3533" s="6">
        <v>4.1612862909999997</v>
      </c>
      <c r="U3533" s="6"/>
      <c r="V3533" s="6"/>
      <c r="W3533" s="6"/>
      <c r="X3533" s="6">
        <v>4.8879009719999997</v>
      </c>
      <c r="Y3533" s="6"/>
      <c r="Z3533" s="6">
        <v>4.0308052940000003</v>
      </c>
    </row>
    <row r="3534" spans="18:26" x14ac:dyDescent="0.35">
      <c r="R3534" s="5">
        <f t="shared" si="74"/>
        <v>3530</v>
      </c>
      <c r="S3534" s="6">
        <v>4.124240779</v>
      </c>
      <c r="T3534" s="6">
        <v>3.6697050619999998</v>
      </c>
      <c r="U3534" s="6"/>
      <c r="V3534" s="6"/>
      <c r="W3534" s="6"/>
      <c r="X3534" s="6">
        <v>3.507201448</v>
      </c>
      <c r="Y3534" s="6"/>
      <c r="Z3534" s="6">
        <v>3.1579821620000001</v>
      </c>
    </row>
    <row r="3535" spans="18:26" x14ac:dyDescent="0.35">
      <c r="R3535" s="5">
        <f t="shared" si="74"/>
        <v>3531</v>
      </c>
      <c r="S3535" s="6">
        <v>6.4123809469999999</v>
      </c>
      <c r="T3535" s="6">
        <v>3.375725831</v>
      </c>
      <c r="U3535" s="6"/>
      <c r="V3535" s="6"/>
      <c r="W3535" s="6"/>
      <c r="X3535" s="6">
        <v>3.7268238650000001</v>
      </c>
      <c r="Y3535" s="6"/>
      <c r="Z3535" s="6">
        <v>4.6711122359999999</v>
      </c>
    </row>
    <row r="3536" spans="18:26" x14ac:dyDescent="0.35">
      <c r="R3536" s="5">
        <f t="shared" si="74"/>
        <v>3532</v>
      </c>
      <c r="S3536" s="6">
        <v>7.2801762830000003</v>
      </c>
      <c r="T3536" s="6">
        <v>8.7082630759999997</v>
      </c>
      <c r="U3536" s="6"/>
      <c r="V3536" s="6"/>
      <c r="W3536" s="6"/>
      <c r="X3536" s="6">
        <v>4.5318019469999999</v>
      </c>
      <c r="Y3536" s="6"/>
      <c r="Z3536" s="6">
        <v>3.0362549809999999</v>
      </c>
    </row>
    <row r="3537" spans="18:26" x14ac:dyDescent="0.35">
      <c r="R3537" s="5">
        <f t="shared" si="74"/>
        <v>3533</v>
      </c>
      <c r="S3537" s="6">
        <v>3.88566784</v>
      </c>
      <c r="T3537" s="6">
        <v>4.5913305280000003</v>
      </c>
      <c r="U3537" s="6"/>
      <c r="V3537" s="6"/>
      <c r="W3537" s="6"/>
      <c r="X3537" s="6">
        <v>3.7754325999999998</v>
      </c>
      <c r="Y3537" s="6"/>
      <c r="Z3537" s="6">
        <v>3.623493319</v>
      </c>
    </row>
    <row r="3538" spans="18:26" x14ac:dyDescent="0.35">
      <c r="R3538" s="5">
        <f t="shared" si="74"/>
        <v>3534</v>
      </c>
      <c r="S3538" s="6">
        <v>5.2540243369999997</v>
      </c>
      <c r="T3538" s="6">
        <v>6.3393062990000004</v>
      </c>
      <c r="U3538" s="6"/>
      <c r="V3538" s="6"/>
      <c r="W3538" s="6"/>
      <c r="X3538" s="6">
        <v>3.110938955</v>
      </c>
      <c r="Y3538" s="6"/>
      <c r="Z3538" s="6">
        <v>5.1588953169999998</v>
      </c>
    </row>
    <row r="3539" spans="18:26" x14ac:dyDescent="0.35">
      <c r="R3539" s="5">
        <f t="shared" si="74"/>
        <v>3535</v>
      </c>
      <c r="S3539" s="6">
        <v>3.4041275799999999</v>
      </c>
      <c r="T3539" s="6">
        <v>6.7473590699999999</v>
      </c>
      <c r="U3539" s="6"/>
      <c r="V3539" s="6"/>
      <c r="W3539" s="6"/>
      <c r="X3539" s="6">
        <v>3.0088866780000001</v>
      </c>
      <c r="Y3539" s="6"/>
      <c r="Z3539" s="6">
        <v>3.0199732520000002</v>
      </c>
    </row>
    <row r="3540" spans="18:26" x14ac:dyDescent="0.35">
      <c r="R3540" s="5">
        <f t="shared" si="74"/>
        <v>3536</v>
      </c>
      <c r="S3540" s="6">
        <v>7.627346277</v>
      </c>
      <c r="T3540" s="6">
        <v>4.1983114700000002</v>
      </c>
      <c r="U3540" s="6"/>
      <c r="V3540" s="6"/>
      <c r="W3540" s="6"/>
      <c r="X3540" s="6">
        <v>4.5983462639999999</v>
      </c>
      <c r="Y3540" s="6"/>
      <c r="Z3540" s="6">
        <v>3.3570847490000002</v>
      </c>
    </row>
    <row r="3541" spans="18:26" x14ac:dyDescent="0.35">
      <c r="R3541" s="5">
        <f t="shared" si="74"/>
        <v>3537</v>
      </c>
      <c r="S3541" s="6">
        <v>4.1973378959999996</v>
      </c>
      <c r="T3541" s="6">
        <v>6.8386726720000004</v>
      </c>
      <c r="U3541" s="6"/>
      <c r="V3541" s="6"/>
      <c r="W3541" s="6"/>
      <c r="X3541" s="6">
        <v>3.934027162</v>
      </c>
      <c r="Y3541" s="6"/>
      <c r="Z3541" s="6">
        <v>3.2957024330000002</v>
      </c>
    </row>
    <row r="3542" spans="18:26" x14ac:dyDescent="0.35">
      <c r="R3542" s="5">
        <f t="shared" si="74"/>
        <v>3538</v>
      </c>
      <c r="S3542" s="6">
        <v>3.0774123169999998</v>
      </c>
      <c r="T3542" s="6">
        <v>6.5313594349999997</v>
      </c>
      <c r="U3542" s="6"/>
      <c r="V3542" s="6"/>
      <c r="W3542" s="6"/>
      <c r="X3542" s="6">
        <v>3.0664853650000001</v>
      </c>
      <c r="Y3542" s="6"/>
      <c r="Z3542" s="6">
        <v>3.084586093</v>
      </c>
    </row>
    <row r="3543" spans="18:26" x14ac:dyDescent="0.35">
      <c r="R3543" s="5">
        <f t="shared" si="74"/>
        <v>3539</v>
      </c>
      <c r="S3543" s="6">
        <v>3.958948398</v>
      </c>
      <c r="T3543" s="6">
        <v>3.0635284500000002</v>
      </c>
      <c r="U3543" s="6"/>
      <c r="V3543" s="6"/>
      <c r="W3543" s="6"/>
      <c r="X3543" s="6">
        <v>3.3991447350000001</v>
      </c>
      <c r="Y3543" s="6"/>
      <c r="Z3543" s="6">
        <v>3.9774935509999998</v>
      </c>
    </row>
    <row r="3544" spans="18:26" x14ac:dyDescent="0.35">
      <c r="R3544" s="5">
        <f t="shared" si="74"/>
        <v>3540</v>
      </c>
      <c r="S3544" s="6">
        <v>3.6935045930000001</v>
      </c>
      <c r="T3544" s="6">
        <v>3.2039858520000002</v>
      </c>
      <c r="U3544" s="6"/>
      <c r="V3544" s="6"/>
      <c r="W3544" s="6"/>
      <c r="X3544" s="6">
        <v>3.1601707029999999</v>
      </c>
      <c r="Y3544" s="6"/>
      <c r="Z3544" s="6">
        <v>3.0571471629999998</v>
      </c>
    </row>
    <row r="3545" spans="18:26" x14ac:dyDescent="0.35">
      <c r="R3545" s="5">
        <f t="shared" si="74"/>
        <v>3541</v>
      </c>
      <c r="S3545" s="6">
        <v>3.8896707190000002</v>
      </c>
      <c r="T3545" s="6">
        <v>3.1570536809999998</v>
      </c>
      <c r="U3545" s="6"/>
      <c r="V3545" s="6"/>
      <c r="W3545" s="6"/>
      <c r="X3545" s="6">
        <v>3.0566354169999999</v>
      </c>
      <c r="Y3545" s="6"/>
      <c r="Z3545" s="6">
        <v>4.6904015000000001</v>
      </c>
    </row>
    <row r="3546" spans="18:26" x14ac:dyDescent="0.35">
      <c r="R3546" s="5">
        <f t="shared" si="74"/>
        <v>3542</v>
      </c>
      <c r="S3546" s="6">
        <v>6.403730983</v>
      </c>
      <c r="T3546" s="6">
        <v>3.2123365399999999</v>
      </c>
      <c r="U3546" s="6"/>
      <c r="V3546" s="6"/>
      <c r="W3546" s="6"/>
      <c r="X3546" s="6">
        <v>5.2476269240000004</v>
      </c>
      <c r="Y3546" s="6"/>
      <c r="Z3546" s="6">
        <v>4.300440976</v>
      </c>
    </row>
    <row r="3547" spans="18:26" x14ac:dyDescent="0.35">
      <c r="R3547" s="5">
        <f t="shared" si="74"/>
        <v>3543</v>
      </c>
      <c r="S3547" s="6">
        <v>8.8355912829999994</v>
      </c>
      <c r="T3547" s="6">
        <v>3.0585970759999999</v>
      </c>
      <c r="U3547" s="6"/>
      <c r="V3547" s="6"/>
      <c r="W3547" s="6"/>
      <c r="X3547" s="6">
        <v>3.768859097</v>
      </c>
      <c r="Y3547" s="6"/>
      <c r="Z3547" s="6">
        <v>3.92401388</v>
      </c>
    </row>
    <row r="3548" spans="18:26" x14ac:dyDescent="0.35">
      <c r="R3548" s="5">
        <f t="shared" si="74"/>
        <v>3544</v>
      </c>
      <c r="S3548" s="6">
        <v>7.3683233579999996</v>
      </c>
      <c r="T3548" s="6">
        <v>6.16016107</v>
      </c>
      <c r="U3548" s="6"/>
      <c r="V3548" s="6"/>
      <c r="W3548" s="6"/>
      <c r="X3548" s="6">
        <v>3.0378552459999999</v>
      </c>
      <c r="Y3548" s="6"/>
      <c r="Z3548" s="6">
        <v>3.4284272759999999</v>
      </c>
    </row>
    <row r="3549" spans="18:26" x14ac:dyDescent="0.35">
      <c r="R3549" s="5">
        <f t="shared" si="74"/>
        <v>3545</v>
      </c>
      <c r="S3549" s="6">
        <v>6.5986074490000002</v>
      </c>
      <c r="T3549" s="6">
        <v>3.4929303919999999</v>
      </c>
      <c r="U3549" s="6"/>
      <c r="V3549" s="6"/>
      <c r="W3549" s="6"/>
      <c r="X3549" s="6">
        <v>4.0781058960000003</v>
      </c>
      <c r="Y3549" s="6"/>
      <c r="Z3549" s="6">
        <v>4.4216843429999999</v>
      </c>
    </row>
    <row r="3550" spans="18:26" x14ac:dyDescent="0.35">
      <c r="R3550" s="5">
        <f t="shared" si="74"/>
        <v>3546</v>
      </c>
      <c r="S3550" s="6">
        <v>7.2662682570000001</v>
      </c>
      <c r="T3550" s="6">
        <v>4.2657748059999996</v>
      </c>
      <c r="U3550" s="6"/>
      <c r="V3550" s="6"/>
      <c r="W3550" s="6"/>
      <c r="X3550" s="6">
        <v>4.1787177160000004</v>
      </c>
      <c r="Y3550" s="6"/>
      <c r="Z3550" s="6">
        <v>3.3869108159999999</v>
      </c>
    </row>
    <row r="3551" spans="18:26" x14ac:dyDescent="0.35">
      <c r="R3551" s="5">
        <f t="shared" si="74"/>
        <v>3547</v>
      </c>
      <c r="S3551" s="6">
        <v>3.6568890660000002</v>
      </c>
      <c r="T3551" s="6">
        <v>3.9208990930000001</v>
      </c>
      <c r="U3551" s="6"/>
      <c r="V3551" s="6"/>
      <c r="W3551" s="6"/>
      <c r="X3551" s="6">
        <v>3.3700807410000002</v>
      </c>
      <c r="Y3551" s="6"/>
      <c r="Z3551" s="6">
        <v>3.424995241</v>
      </c>
    </row>
    <row r="3552" spans="18:26" x14ac:dyDescent="0.35">
      <c r="R3552" s="5">
        <f t="shared" si="74"/>
        <v>3548</v>
      </c>
      <c r="S3552" s="6">
        <v>8.8645505700000005</v>
      </c>
      <c r="T3552" s="6">
        <v>6.1957381209999998</v>
      </c>
      <c r="U3552" s="6"/>
      <c r="V3552" s="6"/>
      <c r="W3552" s="6"/>
      <c r="X3552" s="6">
        <v>3.1229980670000002</v>
      </c>
      <c r="Y3552" s="6"/>
      <c r="Z3552" s="6">
        <v>3.1441852219999999</v>
      </c>
    </row>
    <row r="3553" spans="18:26" x14ac:dyDescent="0.35">
      <c r="R3553" s="5">
        <f t="shared" si="74"/>
        <v>3549</v>
      </c>
      <c r="S3553" s="6">
        <v>3.503637071</v>
      </c>
      <c r="T3553" s="6">
        <v>8.9203367579999995</v>
      </c>
      <c r="U3553" s="6"/>
      <c r="V3553" s="6"/>
      <c r="W3553" s="6"/>
      <c r="X3553" s="6">
        <v>3.0618991270000002</v>
      </c>
      <c r="Y3553" s="6"/>
      <c r="Z3553" s="6">
        <v>3.375898748</v>
      </c>
    </row>
    <row r="3554" spans="18:26" x14ac:dyDescent="0.35">
      <c r="R3554" s="5">
        <f t="shared" si="74"/>
        <v>3550</v>
      </c>
      <c r="S3554" s="6">
        <v>3.418709309</v>
      </c>
      <c r="T3554" s="6">
        <v>3.7337556699999999</v>
      </c>
      <c r="U3554" s="6"/>
      <c r="V3554" s="6"/>
      <c r="W3554" s="6"/>
      <c r="X3554" s="6">
        <v>3.0883841250000001</v>
      </c>
      <c r="Y3554" s="6"/>
      <c r="Z3554" s="6">
        <v>3.4399059259999998</v>
      </c>
    </row>
    <row r="3555" spans="18:26" x14ac:dyDescent="0.35">
      <c r="R3555" s="5">
        <f t="shared" si="74"/>
        <v>3551</v>
      </c>
      <c r="S3555" s="6">
        <v>5.0434680849999998</v>
      </c>
      <c r="T3555" s="6">
        <v>7.7923897389999999</v>
      </c>
      <c r="U3555" s="6"/>
      <c r="V3555" s="6"/>
      <c r="W3555" s="6"/>
      <c r="X3555" s="6">
        <v>3.501561766</v>
      </c>
      <c r="Y3555" s="6"/>
      <c r="Z3555" s="6">
        <v>3.318558087</v>
      </c>
    </row>
    <row r="3556" spans="18:26" x14ac:dyDescent="0.35">
      <c r="R3556" s="5">
        <f t="shared" si="74"/>
        <v>3552</v>
      </c>
      <c r="S3556" s="6">
        <v>7.2834269689999998</v>
      </c>
      <c r="T3556" s="6">
        <v>3.5025490439999998</v>
      </c>
      <c r="U3556" s="6"/>
      <c r="V3556" s="6"/>
      <c r="W3556" s="6"/>
      <c r="X3556" s="6">
        <v>5.6713478750000004</v>
      </c>
      <c r="Y3556" s="6"/>
      <c r="Z3556" s="6">
        <v>3.2563373680000001</v>
      </c>
    </row>
    <row r="3557" spans="18:26" x14ac:dyDescent="0.35">
      <c r="R3557" s="5">
        <f t="shared" si="74"/>
        <v>3553</v>
      </c>
      <c r="S3557" s="6">
        <v>7.0328727850000003</v>
      </c>
      <c r="T3557" s="6">
        <v>3.5846096680000001</v>
      </c>
      <c r="U3557" s="6"/>
      <c r="V3557" s="6"/>
      <c r="W3557" s="6"/>
      <c r="X3557" s="6">
        <v>4.5176033240000004</v>
      </c>
      <c r="Y3557" s="6"/>
      <c r="Z3557" s="6">
        <v>3.979878984</v>
      </c>
    </row>
    <row r="3558" spans="18:26" x14ac:dyDescent="0.35">
      <c r="R3558" s="5">
        <f t="shared" si="74"/>
        <v>3554</v>
      </c>
      <c r="S3558" s="6">
        <v>6.2256394740000003</v>
      </c>
      <c r="T3558" s="6">
        <v>3.917556678</v>
      </c>
      <c r="U3558" s="6"/>
      <c r="V3558" s="6"/>
      <c r="W3558" s="6"/>
      <c r="X3558" s="6">
        <v>3.92722902</v>
      </c>
      <c r="Y3558" s="6"/>
      <c r="Z3558" s="6">
        <v>3.2590643450000001</v>
      </c>
    </row>
    <row r="3559" spans="18:26" x14ac:dyDescent="0.35">
      <c r="R3559" s="5">
        <f t="shared" si="74"/>
        <v>3555</v>
      </c>
      <c r="S3559" s="6">
        <v>3.937943223</v>
      </c>
      <c r="T3559" s="6">
        <v>3.2630482440000002</v>
      </c>
      <c r="U3559" s="6"/>
      <c r="V3559" s="6"/>
      <c r="W3559" s="6"/>
      <c r="X3559" s="6">
        <v>5.4003920159999996</v>
      </c>
      <c r="Y3559" s="6"/>
      <c r="Z3559" s="6">
        <v>5.3580081709999998</v>
      </c>
    </row>
    <row r="3560" spans="18:26" x14ac:dyDescent="0.35">
      <c r="R3560" s="5">
        <f t="shared" si="74"/>
        <v>3556</v>
      </c>
      <c r="S3560" s="6">
        <v>5.4120944890000002</v>
      </c>
      <c r="T3560" s="6">
        <v>6.2715053129999996</v>
      </c>
      <c r="U3560" s="6"/>
      <c r="V3560" s="6"/>
      <c r="W3560" s="6"/>
      <c r="X3560" s="6">
        <v>3.6611121770000001</v>
      </c>
      <c r="Y3560" s="6"/>
      <c r="Z3560" s="6">
        <v>3.863409157</v>
      </c>
    </row>
    <row r="3561" spans="18:26" x14ac:dyDescent="0.35">
      <c r="R3561" s="5">
        <f t="shared" si="74"/>
        <v>3557</v>
      </c>
      <c r="S3561" s="6">
        <v>3.2289869969999998</v>
      </c>
      <c r="T3561" s="6">
        <v>3.1349672449999999</v>
      </c>
      <c r="U3561" s="6"/>
      <c r="V3561" s="6"/>
      <c r="W3561" s="6"/>
      <c r="X3561" s="6">
        <v>3.60055492</v>
      </c>
      <c r="Y3561" s="6"/>
      <c r="Z3561" s="6">
        <v>3.9418984739999998</v>
      </c>
    </row>
    <row r="3562" spans="18:26" x14ac:dyDescent="0.35">
      <c r="R3562" s="5">
        <f t="shared" si="74"/>
        <v>3558</v>
      </c>
      <c r="S3562" s="6">
        <v>5.917392413</v>
      </c>
      <c r="T3562" s="6">
        <v>4.3290520990000001</v>
      </c>
      <c r="U3562" s="6"/>
      <c r="V3562" s="6"/>
      <c r="W3562" s="6"/>
      <c r="X3562" s="6">
        <v>3.159392091</v>
      </c>
      <c r="Y3562" s="6"/>
      <c r="Z3562" s="6">
        <v>4.0994810199999998</v>
      </c>
    </row>
    <row r="3563" spans="18:26" x14ac:dyDescent="0.35">
      <c r="R3563" s="5">
        <f t="shared" si="74"/>
        <v>3559</v>
      </c>
      <c r="S3563" s="6">
        <v>4.0155597260000002</v>
      </c>
      <c r="T3563" s="6">
        <v>5.7185833720000003</v>
      </c>
      <c r="U3563" s="6"/>
      <c r="V3563" s="6"/>
      <c r="W3563" s="6"/>
      <c r="X3563" s="6">
        <v>3.284147956</v>
      </c>
      <c r="Y3563" s="6"/>
      <c r="Z3563" s="6">
        <v>5.1945267189999997</v>
      </c>
    </row>
    <row r="3564" spans="18:26" x14ac:dyDescent="0.35">
      <c r="R3564" s="5">
        <f t="shared" si="74"/>
        <v>3560</v>
      </c>
      <c r="S3564" s="6">
        <v>3.8049335289999999</v>
      </c>
      <c r="T3564" s="6">
        <v>4.4321386829999998</v>
      </c>
      <c r="U3564" s="6"/>
      <c r="V3564" s="6"/>
      <c r="W3564" s="6"/>
      <c r="X3564" s="6">
        <v>3.092619478</v>
      </c>
      <c r="Y3564" s="6"/>
      <c r="Z3564" s="6">
        <v>3.4431859650000001</v>
      </c>
    </row>
    <row r="3565" spans="18:26" x14ac:dyDescent="0.35">
      <c r="R3565" s="5">
        <f t="shared" si="74"/>
        <v>3561</v>
      </c>
      <c r="S3565" s="6">
        <v>4.8894650960000003</v>
      </c>
      <c r="T3565" s="6">
        <v>4.4939713059999997</v>
      </c>
      <c r="U3565" s="6"/>
      <c r="V3565" s="6"/>
      <c r="W3565" s="6"/>
      <c r="X3565" s="6">
        <v>4.1272416029999999</v>
      </c>
      <c r="Y3565" s="6"/>
      <c r="Z3565" s="6">
        <v>5.5914343950000003</v>
      </c>
    </row>
    <row r="3566" spans="18:26" x14ac:dyDescent="0.35">
      <c r="R3566" s="5">
        <f t="shared" si="74"/>
        <v>3562</v>
      </c>
      <c r="S3566" s="6">
        <v>5.8032185480000003</v>
      </c>
      <c r="T3566" s="6">
        <v>3.1404736880000002</v>
      </c>
      <c r="U3566" s="6"/>
      <c r="V3566" s="6"/>
      <c r="W3566" s="6"/>
      <c r="X3566" s="6">
        <v>3.0609433620000002</v>
      </c>
      <c r="Y3566" s="6"/>
      <c r="Z3566" s="6">
        <v>4.6890268910000001</v>
      </c>
    </row>
    <row r="3567" spans="18:26" x14ac:dyDescent="0.35">
      <c r="R3567" s="5">
        <f t="shared" si="74"/>
        <v>3563</v>
      </c>
      <c r="S3567" s="6">
        <v>4.3751240889999998</v>
      </c>
      <c r="T3567" s="6">
        <v>3.0449897899999998</v>
      </c>
      <c r="U3567" s="6"/>
      <c r="V3567" s="6"/>
      <c r="W3567" s="6"/>
      <c r="X3567" s="6">
        <v>3.1752090119999998</v>
      </c>
      <c r="Y3567" s="6"/>
      <c r="Z3567" s="6">
        <v>3.8484091419999999</v>
      </c>
    </row>
    <row r="3568" spans="18:26" x14ac:dyDescent="0.35">
      <c r="R3568" s="5">
        <f t="shared" si="74"/>
        <v>3564</v>
      </c>
      <c r="S3568" s="6">
        <v>3.2264277680000002</v>
      </c>
      <c r="T3568" s="6">
        <v>4.4227887409999997</v>
      </c>
      <c r="U3568" s="6"/>
      <c r="V3568" s="6"/>
      <c r="W3568" s="6"/>
      <c r="X3568" s="6">
        <v>3.9574152100000002</v>
      </c>
      <c r="Y3568" s="6"/>
      <c r="Z3568" s="6">
        <v>3.0639503979999998</v>
      </c>
    </row>
    <row r="3569" spans="18:26" x14ac:dyDescent="0.35">
      <c r="R3569" s="5">
        <f t="shared" si="74"/>
        <v>3565</v>
      </c>
      <c r="S3569" s="6">
        <v>3.152896288</v>
      </c>
      <c r="T3569" s="6">
        <v>7.0056155530000002</v>
      </c>
      <c r="U3569" s="6"/>
      <c r="V3569" s="6"/>
      <c r="W3569" s="6"/>
      <c r="X3569" s="6">
        <v>3.0508886479999999</v>
      </c>
      <c r="Y3569" s="6"/>
      <c r="Z3569" s="6">
        <v>3.3757552670000002</v>
      </c>
    </row>
    <row r="3570" spans="18:26" x14ac:dyDescent="0.35">
      <c r="R3570" s="5">
        <f t="shared" si="74"/>
        <v>3566</v>
      </c>
      <c r="S3570" s="6">
        <v>4.5373343869999996</v>
      </c>
      <c r="T3570" s="6">
        <v>7.6771049079999996</v>
      </c>
      <c r="U3570" s="6"/>
      <c r="V3570" s="6"/>
      <c r="W3570" s="6"/>
      <c r="X3570" s="6">
        <v>3.718917491</v>
      </c>
      <c r="Y3570" s="6"/>
      <c r="Z3570" s="6">
        <v>3.258044264</v>
      </c>
    </row>
    <row r="3571" spans="18:26" x14ac:dyDescent="0.35">
      <c r="R3571" s="5">
        <f t="shared" si="74"/>
        <v>3567</v>
      </c>
      <c r="S3571" s="6">
        <v>3.9494126430000001</v>
      </c>
      <c r="T3571" s="6">
        <v>3.1633303289999999</v>
      </c>
      <c r="U3571" s="6"/>
      <c r="V3571" s="6"/>
      <c r="W3571" s="6"/>
      <c r="X3571" s="6">
        <v>3.463496648</v>
      </c>
      <c r="Y3571" s="6"/>
      <c r="Z3571" s="6">
        <v>3.043014989</v>
      </c>
    </row>
    <row r="3572" spans="18:26" x14ac:dyDescent="0.35">
      <c r="R3572" s="5">
        <f t="shared" si="74"/>
        <v>3568</v>
      </c>
      <c r="S3572" s="6">
        <v>6.5486557809999999</v>
      </c>
      <c r="T3572" s="6">
        <v>3.7113760020000002</v>
      </c>
      <c r="U3572" s="6"/>
      <c r="V3572" s="6"/>
      <c r="W3572" s="6"/>
      <c r="X3572" s="6">
        <v>3.818976658</v>
      </c>
      <c r="Y3572" s="6"/>
      <c r="Z3572" s="6">
        <v>3.766822431</v>
      </c>
    </row>
    <row r="3573" spans="18:26" x14ac:dyDescent="0.35">
      <c r="R3573" s="5">
        <f t="shared" si="74"/>
        <v>3569</v>
      </c>
      <c r="S3573" s="6">
        <v>3.815534827</v>
      </c>
      <c r="T3573" s="6">
        <v>3.862993554</v>
      </c>
      <c r="U3573" s="6"/>
      <c r="V3573" s="6"/>
      <c r="W3573" s="6"/>
      <c r="X3573" s="6">
        <v>3.9619868220000001</v>
      </c>
      <c r="Y3573" s="6"/>
      <c r="Z3573" s="6">
        <v>6.2630162179999997</v>
      </c>
    </row>
    <row r="3574" spans="18:26" x14ac:dyDescent="0.35">
      <c r="R3574" s="5">
        <f t="shared" si="74"/>
        <v>3570</v>
      </c>
      <c r="S3574" s="6">
        <v>4.5292774390000003</v>
      </c>
      <c r="T3574" s="6">
        <v>3.4559639820000001</v>
      </c>
      <c r="U3574" s="6"/>
      <c r="V3574" s="6"/>
      <c r="W3574" s="6"/>
      <c r="X3574" s="6">
        <v>3.1222784809999999</v>
      </c>
      <c r="Y3574" s="6"/>
      <c r="Z3574" s="6">
        <v>5.2568449030000002</v>
      </c>
    </row>
    <row r="3575" spans="18:26" x14ac:dyDescent="0.35">
      <c r="R3575" s="5">
        <f t="shared" si="74"/>
        <v>3571</v>
      </c>
      <c r="S3575" s="6">
        <v>4.4468460429999999</v>
      </c>
      <c r="T3575" s="6">
        <v>3.035822837</v>
      </c>
      <c r="U3575" s="6"/>
      <c r="V3575" s="6"/>
      <c r="W3575" s="6"/>
      <c r="X3575" s="6">
        <v>4.4740313929999997</v>
      </c>
      <c r="Y3575" s="6"/>
      <c r="Z3575" s="6">
        <v>3.7371095460000001</v>
      </c>
    </row>
    <row r="3576" spans="18:26" x14ac:dyDescent="0.35">
      <c r="R3576" s="5">
        <f t="shared" si="74"/>
        <v>3572</v>
      </c>
      <c r="S3576" s="6">
        <v>3.6281705469999999</v>
      </c>
      <c r="T3576" s="6">
        <v>3.7049579370000001</v>
      </c>
      <c r="U3576" s="6"/>
      <c r="V3576" s="6"/>
      <c r="W3576" s="6"/>
      <c r="X3576" s="6">
        <v>3.4231800190000001</v>
      </c>
      <c r="Y3576" s="6"/>
      <c r="Z3576" s="6">
        <v>6.3293116989999998</v>
      </c>
    </row>
    <row r="3577" spans="18:26" x14ac:dyDescent="0.35">
      <c r="R3577" s="5">
        <f t="shared" si="74"/>
        <v>3573</v>
      </c>
      <c r="S3577" s="6">
        <v>5.4951665219999999</v>
      </c>
      <c r="T3577" s="6">
        <v>3.5006290280000001</v>
      </c>
      <c r="U3577" s="6"/>
      <c r="V3577" s="6"/>
      <c r="W3577" s="6"/>
      <c r="X3577" s="6">
        <v>3.7766801449999998</v>
      </c>
      <c r="Y3577" s="6"/>
      <c r="Z3577" s="6">
        <v>3.1508339909999998</v>
      </c>
    </row>
    <row r="3578" spans="18:26" x14ac:dyDescent="0.35">
      <c r="R3578" s="5">
        <f t="shared" si="74"/>
        <v>3574</v>
      </c>
      <c r="S3578" s="6">
        <v>3.5469780200000001</v>
      </c>
      <c r="T3578" s="6">
        <v>3.2349389319999999</v>
      </c>
      <c r="U3578" s="6"/>
      <c r="V3578" s="6"/>
      <c r="W3578" s="6"/>
      <c r="X3578" s="6">
        <v>3.0282385700000001</v>
      </c>
      <c r="Y3578" s="6"/>
      <c r="Z3578" s="6">
        <v>3.1079626839999999</v>
      </c>
    </row>
    <row r="3579" spans="18:26" x14ac:dyDescent="0.35">
      <c r="R3579" s="5">
        <f t="shared" si="74"/>
        <v>3575</v>
      </c>
      <c r="S3579" s="6">
        <v>3.451191734</v>
      </c>
      <c r="T3579" s="6">
        <v>3.4491058209999998</v>
      </c>
      <c r="U3579" s="6"/>
      <c r="V3579" s="6"/>
      <c r="W3579" s="6"/>
      <c r="X3579" s="6">
        <v>3.4810938390000001</v>
      </c>
      <c r="Y3579" s="6"/>
      <c r="Z3579" s="6">
        <v>4.4533666739999997</v>
      </c>
    </row>
    <row r="3580" spans="18:26" x14ac:dyDescent="0.35">
      <c r="R3580" s="5">
        <f t="shared" si="74"/>
        <v>3576</v>
      </c>
      <c r="S3580" s="6">
        <v>3.0987495520000001</v>
      </c>
      <c r="T3580" s="6">
        <v>3.8016624609999998</v>
      </c>
      <c r="U3580" s="6"/>
      <c r="V3580" s="6"/>
      <c r="W3580" s="6"/>
      <c r="X3580" s="6">
        <v>3.4680440469999998</v>
      </c>
      <c r="Y3580" s="6"/>
      <c r="Z3580" s="6">
        <v>3.3233998969999998</v>
      </c>
    </row>
    <row r="3581" spans="18:26" x14ac:dyDescent="0.35">
      <c r="R3581" s="5">
        <f t="shared" si="74"/>
        <v>3577</v>
      </c>
      <c r="S3581" s="6">
        <v>3.3778116800000002</v>
      </c>
      <c r="T3581" s="6">
        <v>5.9003447869999999</v>
      </c>
      <c r="U3581" s="6"/>
      <c r="V3581" s="6"/>
      <c r="W3581" s="6"/>
      <c r="X3581" s="6">
        <v>3.1541885939999998</v>
      </c>
      <c r="Y3581" s="6"/>
      <c r="Z3581" s="6">
        <v>3.7951073200000001</v>
      </c>
    </row>
    <row r="3582" spans="18:26" x14ac:dyDescent="0.35">
      <c r="R3582" s="5">
        <f t="shared" si="74"/>
        <v>3578</v>
      </c>
      <c r="S3582" s="6">
        <v>3.735683495</v>
      </c>
      <c r="T3582" s="6">
        <v>3.679527787</v>
      </c>
      <c r="U3582" s="6"/>
      <c r="V3582" s="6"/>
      <c r="W3582" s="6"/>
      <c r="X3582" s="6">
        <v>3.1013819159999998</v>
      </c>
      <c r="Y3582" s="6"/>
      <c r="Z3582" s="6">
        <v>6.5051221449999996</v>
      </c>
    </row>
    <row r="3583" spans="18:26" x14ac:dyDescent="0.35">
      <c r="R3583" s="5">
        <f t="shared" si="74"/>
        <v>3579</v>
      </c>
      <c r="S3583" s="6">
        <v>6.530553673</v>
      </c>
      <c r="T3583" s="6">
        <v>3.0834085369999999</v>
      </c>
      <c r="U3583" s="6"/>
      <c r="V3583" s="6"/>
      <c r="W3583" s="6"/>
      <c r="X3583" s="6">
        <v>3.845936596</v>
      </c>
      <c r="Y3583" s="6"/>
      <c r="Z3583" s="6">
        <v>5.2211142979999998</v>
      </c>
    </row>
    <row r="3584" spans="18:26" x14ac:dyDescent="0.35">
      <c r="R3584" s="5">
        <f t="shared" si="74"/>
        <v>3580</v>
      </c>
      <c r="S3584" s="6">
        <v>6.4191538660000003</v>
      </c>
      <c r="T3584" s="6">
        <v>4.7533513049999998</v>
      </c>
      <c r="U3584" s="6"/>
      <c r="V3584" s="6"/>
      <c r="W3584" s="6"/>
      <c r="X3584" s="6">
        <v>3.194805466</v>
      </c>
      <c r="Y3584" s="6"/>
      <c r="Z3584" s="6">
        <v>3.2284669629999998</v>
      </c>
    </row>
    <row r="3585" spans="18:26" x14ac:dyDescent="0.35">
      <c r="R3585" s="5">
        <f t="shared" si="74"/>
        <v>3581</v>
      </c>
      <c r="S3585" s="6">
        <v>4.038890104</v>
      </c>
      <c r="T3585" s="6">
        <v>4.0710420789999997</v>
      </c>
      <c r="U3585" s="6"/>
      <c r="V3585" s="6"/>
      <c r="W3585" s="6"/>
      <c r="X3585" s="6">
        <v>3.5127845230000001</v>
      </c>
      <c r="Y3585" s="6"/>
      <c r="Z3585" s="6">
        <v>4.1053413030000003</v>
      </c>
    </row>
    <row r="3586" spans="18:26" x14ac:dyDescent="0.35">
      <c r="R3586" s="5">
        <f t="shared" si="74"/>
        <v>3582</v>
      </c>
      <c r="S3586" s="6">
        <v>5.1517001670000004</v>
      </c>
      <c r="T3586" s="6">
        <v>4.3975064740000001</v>
      </c>
      <c r="U3586" s="6"/>
      <c r="V3586" s="6"/>
      <c r="W3586" s="6"/>
      <c r="X3586" s="6">
        <v>3.2405386589999998</v>
      </c>
      <c r="Y3586" s="6"/>
      <c r="Z3586" s="6">
        <v>10.765212010000001</v>
      </c>
    </row>
    <row r="3587" spans="18:26" x14ac:dyDescent="0.35">
      <c r="R3587" s="5">
        <f t="shared" si="74"/>
        <v>3583</v>
      </c>
      <c r="S3587" s="6">
        <v>7.0660269690000002</v>
      </c>
      <c r="T3587" s="6">
        <v>5.1722005329999998</v>
      </c>
      <c r="U3587" s="6"/>
      <c r="V3587" s="6"/>
      <c r="W3587" s="6"/>
      <c r="X3587" s="6">
        <v>3.3780632060000002</v>
      </c>
      <c r="Y3587" s="6"/>
      <c r="Z3587" s="6">
        <v>3.292951864</v>
      </c>
    </row>
    <row r="3588" spans="18:26" x14ac:dyDescent="0.35">
      <c r="R3588" s="5">
        <f t="shared" si="74"/>
        <v>3584</v>
      </c>
      <c r="S3588" s="6">
        <v>3.327132191</v>
      </c>
      <c r="T3588" s="6">
        <v>8.2873546749999996</v>
      </c>
      <c r="U3588" s="6"/>
      <c r="V3588" s="6"/>
      <c r="W3588" s="6"/>
      <c r="X3588" s="6">
        <v>5.1063705700000002</v>
      </c>
      <c r="Y3588" s="6"/>
      <c r="Z3588" s="6">
        <v>3.317578299</v>
      </c>
    </row>
    <row r="3589" spans="18:26" x14ac:dyDescent="0.35">
      <c r="R3589" s="5">
        <f t="shared" si="74"/>
        <v>3585</v>
      </c>
      <c r="S3589" s="6">
        <v>3.9785742399999999</v>
      </c>
      <c r="T3589" s="6">
        <v>3.3736629059999999</v>
      </c>
      <c r="U3589" s="6"/>
      <c r="V3589" s="6"/>
      <c r="W3589" s="6"/>
      <c r="X3589" s="6">
        <v>5.0635468489999997</v>
      </c>
      <c r="Y3589" s="6"/>
      <c r="Z3589" s="6">
        <v>3.7516561030000002</v>
      </c>
    </row>
    <row r="3590" spans="18:26" x14ac:dyDescent="0.35">
      <c r="R3590" s="5">
        <f t="shared" si="74"/>
        <v>3586</v>
      </c>
      <c r="S3590" s="6">
        <v>4.1838171519999996</v>
      </c>
      <c r="T3590" s="6">
        <v>4.9676070040000004</v>
      </c>
      <c r="U3590" s="6"/>
      <c r="V3590" s="6"/>
      <c r="W3590" s="6"/>
      <c r="X3590" s="6">
        <v>3.5459801880000001</v>
      </c>
      <c r="Y3590" s="6"/>
      <c r="Z3590" s="6">
        <v>3.585415378</v>
      </c>
    </row>
    <row r="3591" spans="18:26" x14ac:dyDescent="0.35">
      <c r="R3591" s="5">
        <f t="shared" si="74"/>
        <v>3587</v>
      </c>
      <c r="S3591" s="6">
        <v>3.163023291</v>
      </c>
      <c r="T3591" s="6">
        <v>3.1570332290000001</v>
      </c>
      <c r="U3591" s="6"/>
      <c r="V3591" s="6"/>
      <c r="W3591" s="6"/>
      <c r="X3591" s="6">
        <v>3.0855680620000001</v>
      </c>
      <c r="Y3591" s="6"/>
      <c r="Z3591" s="6">
        <v>3.23994099</v>
      </c>
    </row>
    <row r="3592" spans="18:26" x14ac:dyDescent="0.35">
      <c r="R3592" s="5">
        <f t="shared" ref="R3592:R3655" si="75">R3591+1</f>
        <v>3588</v>
      </c>
      <c r="S3592" s="6">
        <v>6.7457071989999999</v>
      </c>
      <c r="T3592" s="6">
        <v>3.6499279279999999</v>
      </c>
      <c r="U3592" s="6"/>
      <c r="V3592" s="6"/>
      <c r="W3592" s="6"/>
      <c r="X3592" s="6">
        <v>3.0661102680000001</v>
      </c>
      <c r="Y3592" s="6"/>
      <c r="Z3592" s="6">
        <v>3.114443514</v>
      </c>
    </row>
    <row r="3593" spans="18:26" x14ac:dyDescent="0.35">
      <c r="R3593" s="5">
        <f t="shared" si="75"/>
        <v>3589</v>
      </c>
      <c r="S3593" s="6">
        <v>3.9945597249999998</v>
      </c>
      <c r="T3593" s="6">
        <v>3.455956177</v>
      </c>
      <c r="U3593" s="6"/>
      <c r="V3593" s="6"/>
      <c r="W3593" s="6"/>
      <c r="X3593" s="6">
        <v>6.0560640870000002</v>
      </c>
      <c r="Y3593" s="6"/>
      <c r="Z3593" s="6">
        <v>3.728525576</v>
      </c>
    </row>
    <row r="3594" spans="18:26" x14ac:dyDescent="0.35">
      <c r="R3594" s="5">
        <f t="shared" si="75"/>
        <v>3590</v>
      </c>
      <c r="S3594" s="6">
        <v>3.230606334</v>
      </c>
      <c r="T3594" s="6">
        <v>4.4618831070000002</v>
      </c>
      <c r="U3594" s="6"/>
      <c r="V3594" s="6"/>
      <c r="W3594" s="6"/>
      <c r="X3594" s="6">
        <v>4.2852889259999998</v>
      </c>
      <c r="Y3594" s="6"/>
      <c r="Z3594" s="6">
        <v>5.1167840079999998</v>
      </c>
    </row>
    <row r="3595" spans="18:26" x14ac:dyDescent="0.35">
      <c r="R3595" s="5">
        <f t="shared" si="75"/>
        <v>3591</v>
      </c>
      <c r="S3595" s="6">
        <v>11.562977630000001</v>
      </c>
      <c r="T3595" s="6">
        <v>6.3205536159999998</v>
      </c>
      <c r="U3595" s="6"/>
      <c r="V3595" s="6"/>
      <c r="W3595" s="6"/>
      <c r="X3595" s="6">
        <v>3.345710661</v>
      </c>
      <c r="Y3595" s="6"/>
      <c r="Z3595" s="6">
        <v>3.3243992549999999</v>
      </c>
    </row>
    <row r="3596" spans="18:26" x14ac:dyDescent="0.35">
      <c r="R3596" s="5">
        <f t="shared" si="75"/>
        <v>3592</v>
      </c>
      <c r="S3596" s="6">
        <v>8.8730379199999998</v>
      </c>
      <c r="T3596" s="6">
        <v>3.1781805599999999</v>
      </c>
      <c r="U3596" s="6"/>
      <c r="V3596" s="6"/>
      <c r="W3596" s="6"/>
      <c r="X3596" s="6">
        <v>3.133042273</v>
      </c>
      <c r="Y3596" s="6"/>
      <c r="Z3596" s="6">
        <v>3.869938533</v>
      </c>
    </row>
    <row r="3597" spans="18:26" x14ac:dyDescent="0.35">
      <c r="R3597" s="5">
        <f t="shared" si="75"/>
        <v>3593</v>
      </c>
      <c r="S3597" s="6">
        <v>8.5727651819999995</v>
      </c>
      <c r="T3597" s="6">
        <v>4.280879992</v>
      </c>
      <c r="U3597" s="6"/>
      <c r="V3597" s="6"/>
      <c r="W3597" s="6"/>
      <c r="X3597" s="6">
        <v>4.10496763</v>
      </c>
      <c r="Y3597" s="6"/>
      <c r="Z3597" s="6">
        <v>3.6357387499999998</v>
      </c>
    </row>
    <row r="3598" spans="18:26" x14ac:dyDescent="0.35">
      <c r="R3598" s="5">
        <f t="shared" si="75"/>
        <v>3594</v>
      </c>
      <c r="S3598" s="6">
        <v>6.1785669859999999</v>
      </c>
      <c r="T3598" s="6">
        <v>4.2919579490000004</v>
      </c>
      <c r="U3598" s="6"/>
      <c r="V3598" s="6"/>
      <c r="W3598" s="6"/>
      <c r="X3598" s="6">
        <v>3.08390678</v>
      </c>
      <c r="Y3598" s="6"/>
      <c r="Z3598" s="6">
        <v>3.3359247930000002</v>
      </c>
    </row>
    <row r="3599" spans="18:26" x14ac:dyDescent="0.35">
      <c r="R3599" s="5">
        <f t="shared" si="75"/>
        <v>3595</v>
      </c>
      <c r="S3599" s="6">
        <v>5.8457463699999996</v>
      </c>
      <c r="T3599" s="6">
        <v>3.8994553590000001</v>
      </c>
      <c r="U3599" s="6"/>
      <c r="V3599" s="6"/>
      <c r="W3599" s="6"/>
      <c r="X3599" s="6">
        <v>3.2816777959999999</v>
      </c>
      <c r="Y3599" s="6"/>
      <c r="Z3599" s="6">
        <v>3.2433664769999999</v>
      </c>
    </row>
    <row r="3600" spans="18:26" x14ac:dyDescent="0.35">
      <c r="R3600" s="5">
        <f t="shared" si="75"/>
        <v>3596</v>
      </c>
      <c r="S3600" s="6">
        <v>4.380091534</v>
      </c>
      <c r="T3600" s="6">
        <v>6.388057163</v>
      </c>
      <c r="U3600" s="6"/>
      <c r="V3600" s="6"/>
      <c r="W3600" s="6"/>
      <c r="X3600" s="6">
        <v>3.7683562070000001</v>
      </c>
      <c r="Y3600" s="6"/>
      <c r="Z3600" s="6">
        <v>3.7959977340000002</v>
      </c>
    </row>
    <row r="3601" spans="18:26" x14ac:dyDescent="0.35">
      <c r="R3601" s="5">
        <f t="shared" si="75"/>
        <v>3597</v>
      </c>
      <c r="S3601" s="6">
        <v>3.2689237709999999</v>
      </c>
      <c r="T3601" s="6">
        <v>8.27487423</v>
      </c>
      <c r="U3601" s="6"/>
      <c r="V3601" s="6"/>
      <c r="W3601" s="6"/>
      <c r="X3601" s="6">
        <v>3.1674100680000001</v>
      </c>
      <c r="Y3601" s="6"/>
      <c r="Z3601" s="6">
        <v>3.493806889</v>
      </c>
    </row>
    <row r="3602" spans="18:26" x14ac:dyDescent="0.35">
      <c r="R3602" s="5">
        <f t="shared" si="75"/>
        <v>3598</v>
      </c>
      <c r="S3602" s="6">
        <v>3.9116541140000001</v>
      </c>
      <c r="T3602" s="6">
        <v>4.0474901799999996</v>
      </c>
      <c r="U3602" s="6"/>
      <c r="V3602" s="6"/>
      <c r="W3602" s="6"/>
      <c r="X3602" s="6">
        <v>3.823094475</v>
      </c>
      <c r="Y3602" s="6"/>
      <c r="Z3602" s="6">
        <v>4.2931415690000003</v>
      </c>
    </row>
    <row r="3603" spans="18:26" x14ac:dyDescent="0.35">
      <c r="R3603" s="5">
        <f t="shared" si="75"/>
        <v>3599</v>
      </c>
      <c r="S3603" s="6">
        <v>8.3404295229999992</v>
      </c>
      <c r="T3603" s="6">
        <v>3.4584178649999999</v>
      </c>
      <c r="U3603" s="6"/>
      <c r="V3603" s="6"/>
      <c r="W3603" s="6"/>
      <c r="X3603" s="6">
        <v>3.824868709</v>
      </c>
      <c r="Y3603" s="6"/>
      <c r="Z3603" s="6">
        <v>4.0432023969999999</v>
      </c>
    </row>
    <row r="3604" spans="18:26" x14ac:dyDescent="0.35">
      <c r="R3604" s="5">
        <f t="shared" si="75"/>
        <v>3600</v>
      </c>
      <c r="S3604" s="6">
        <v>6.7022073349999998</v>
      </c>
      <c r="T3604" s="6">
        <v>7.6257193269999997</v>
      </c>
      <c r="U3604" s="6"/>
      <c r="V3604" s="6"/>
      <c r="W3604" s="6"/>
      <c r="X3604" s="6">
        <v>3.0237192949999998</v>
      </c>
      <c r="Y3604" s="6"/>
      <c r="Z3604" s="6">
        <v>3.4020761990000001</v>
      </c>
    </row>
    <row r="3605" spans="18:26" x14ac:dyDescent="0.35">
      <c r="R3605" s="5">
        <f t="shared" si="75"/>
        <v>3601</v>
      </c>
      <c r="S3605" s="6">
        <v>13.00154101</v>
      </c>
      <c r="T3605" s="6">
        <v>7.2660876720000003</v>
      </c>
      <c r="U3605" s="6"/>
      <c r="V3605" s="6"/>
      <c r="W3605" s="6"/>
      <c r="X3605" s="6">
        <v>3.9192307190000002</v>
      </c>
      <c r="Y3605" s="6"/>
      <c r="Z3605" s="6">
        <v>3.0185044919999999</v>
      </c>
    </row>
    <row r="3606" spans="18:26" x14ac:dyDescent="0.35">
      <c r="R3606" s="5">
        <f t="shared" si="75"/>
        <v>3602</v>
      </c>
      <c r="S3606" s="6">
        <v>6.4095038559999997</v>
      </c>
      <c r="T3606" s="6">
        <v>5.8160097909999999</v>
      </c>
      <c r="U3606" s="6"/>
      <c r="V3606" s="6"/>
      <c r="W3606" s="6"/>
      <c r="X3606" s="6">
        <v>3.036404825</v>
      </c>
      <c r="Y3606" s="6"/>
      <c r="Z3606" s="6">
        <v>3.1949055579999999</v>
      </c>
    </row>
    <row r="3607" spans="18:26" x14ac:dyDescent="0.35">
      <c r="R3607" s="5">
        <f t="shared" si="75"/>
        <v>3603</v>
      </c>
      <c r="S3607" s="6">
        <v>6.0249653329999999</v>
      </c>
      <c r="T3607" s="6">
        <v>5.2622867759999998</v>
      </c>
      <c r="U3607" s="6"/>
      <c r="V3607" s="6"/>
      <c r="W3607" s="6"/>
      <c r="X3607" s="6">
        <v>3.9274599769999998</v>
      </c>
      <c r="Y3607" s="6"/>
      <c r="Z3607" s="6">
        <v>3.2444154319999998</v>
      </c>
    </row>
    <row r="3608" spans="18:26" x14ac:dyDescent="0.35">
      <c r="R3608" s="5">
        <f t="shared" si="75"/>
        <v>3604</v>
      </c>
      <c r="S3608" s="6">
        <v>15.027264499999999</v>
      </c>
      <c r="T3608" s="6">
        <v>3.5465722300000002</v>
      </c>
      <c r="U3608" s="6"/>
      <c r="V3608" s="6"/>
      <c r="W3608" s="6"/>
      <c r="X3608" s="6">
        <v>3.5429316389999999</v>
      </c>
      <c r="Y3608" s="6"/>
      <c r="Z3608" s="6">
        <v>7.2778690880000001</v>
      </c>
    </row>
    <row r="3609" spans="18:26" x14ac:dyDescent="0.35">
      <c r="R3609" s="5">
        <f t="shared" si="75"/>
        <v>3605</v>
      </c>
      <c r="S3609" s="6">
        <v>4.3168775799999999</v>
      </c>
      <c r="T3609" s="6">
        <v>3.5173726799999998</v>
      </c>
      <c r="U3609" s="6"/>
      <c r="V3609" s="6"/>
      <c r="W3609" s="6"/>
      <c r="X3609" s="6">
        <v>3.2017059049999999</v>
      </c>
      <c r="Y3609" s="6"/>
      <c r="Z3609" s="6">
        <v>3.279348868</v>
      </c>
    </row>
    <row r="3610" spans="18:26" x14ac:dyDescent="0.35">
      <c r="R3610" s="5">
        <f t="shared" si="75"/>
        <v>3606</v>
      </c>
      <c r="S3610" s="6">
        <v>4.088030034</v>
      </c>
      <c r="T3610" s="6">
        <v>5.5158144729999998</v>
      </c>
      <c r="U3610" s="6"/>
      <c r="V3610" s="6"/>
      <c r="W3610" s="6"/>
      <c r="X3610" s="6">
        <v>4.4080528909999996</v>
      </c>
      <c r="Y3610" s="6"/>
      <c r="Z3610" s="6">
        <v>4.60552721</v>
      </c>
    </row>
    <row r="3611" spans="18:26" x14ac:dyDescent="0.35">
      <c r="R3611" s="5">
        <f t="shared" si="75"/>
        <v>3607</v>
      </c>
      <c r="S3611" s="6">
        <v>3.6834515510000001</v>
      </c>
      <c r="T3611" s="6">
        <v>3.4352301220000001</v>
      </c>
      <c r="U3611" s="6"/>
      <c r="V3611" s="6"/>
      <c r="W3611" s="6"/>
      <c r="X3611" s="6">
        <v>3.2491467950000001</v>
      </c>
      <c r="Y3611" s="6"/>
      <c r="Z3611" s="6">
        <v>4.4428814729999999</v>
      </c>
    </row>
    <row r="3612" spans="18:26" x14ac:dyDescent="0.35">
      <c r="R3612" s="5">
        <f t="shared" si="75"/>
        <v>3608</v>
      </c>
      <c r="S3612" s="6">
        <v>3.7144164700000002</v>
      </c>
      <c r="T3612" s="6">
        <v>5.7705288990000003</v>
      </c>
      <c r="U3612" s="6"/>
      <c r="V3612" s="6"/>
      <c r="W3612" s="6"/>
      <c r="X3612" s="6">
        <v>3.6048231820000001</v>
      </c>
      <c r="Y3612" s="6"/>
      <c r="Z3612" s="6">
        <v>3.7885880479999998</v>
      </c>
    </row>
    <row r="3613" spans="18:26" x14ac:dyDescent="0.35">
      <c r="R3613" s="5">
        <f t="shared" si="75"/>
        <v>3609</v>
      </c>
      <c r="S3613" s="6">
        <v>3.037741005</v>
      </c>
      <c r="T3613" s="6">
        <v>6.1774553299999999</v>
      </c>
      <c r="U3613" s="6"/>
      <c r="V3613" s="6"/>
      <c r="W3613" s="6"/>
      <c r="X3613" s="6">
        <v>4.1974176180000002</v>
      </c>
      <c r="Y3613" s="6"/>
      <c r="Z3613" s="6">
        <v>4.7185749020000003</v>
      </c>
    </row>
    <row r="3614" spans="18:26" x14ac:dyDescent="0.35">
      <c r="R3614" s="5">
        <f t="shared" si="75"/>
        <v>3610</v>
      </c>
      <c r="S3614" s="6">
        <v>3.5184851539999999</v>
      </c>
      <c r="T3614" s="6">
        <v>4.7996797659999997</v>
      </c>
      <c r="U3614" s="6"/>
      <c r="V3614" s="6"/>
      <c r="W3614" s="6"/>
      <c r="X3614" s="6">
        <v>3.7423698820000002</v>
      </c>
      <c r="Y3614" s="6"/>
      <c r="Z3614" s="6">
        <v>3.3870884929999998</v>
      </c>
    </row>
    <row r="3615" spans="18:26" x14ac:dyDescent="0.35">
      <c r="R3615" s="5">
        <f t="shared" si="75"/>
        <v>3611</v>
      </c>
      <c r="S3615" s="6">
        <v>3.015402656</v>
      </c>
      <c r="T3615" s="6">
        <v>6.3269518180000004</v>
      </c>
      <c r="U3615" s="6"/>
      <c r="V3615" s="6"/>
      <c r="W3615" s="6"/>
      <c r="X3615" s="6">
        <v>3.9025251270000001</v>
      </c>
      <c r="Y3615" s="6"/>
      <c r="Z3615" s="6">
        <v>3.5508347489999998</v>
      </c>
    </row>
    <row r="3616" spans="18:26" x14ac:dyDescent="0.35">
      <c r="R3616" s="5">
        <f t="shared" si="75"/>
        <v>3612</v>
      </c>
      <c r="S3616" s="6">
        <v>3.8241254609999999</v>
      </c>
      <c r="T3616" s="6">
        <v>7.5143193669999997</v>
      </c>
      <c r="U3616" s="6"/>
      <c r="V3616" s="6"/>
      <c r="W3616" s="6"/>
      <c r="X3616" s="6">
        <v>6.0886854760000002</v>
      </c>
      <c r="Y3616" s="6"/>
      <c r="Z3616" s="6">
        <v>4.2812102269999999</v>
      </c>
    </row>
    <row r="3617" spans="18:26" x14ac:dyDescent="0.35">
      <c r="R3617" s="5">
        <f t="shared" si="75"/>
        <v>3613</v>
      </c>
      <c r="S3617" s="6">
        <v>4.3580446339999996</v>
      </c>
      <c r="T3617" s="6">
        <v>3.6623322119999999</v>
      </c>
      <c r="U3617" s="6"/>
      <c r="V3617" s="6"/>
      <c r="W3617" s="6"/>
      <c r="X3617" s="6">
        <v>3.412271525</v>
      </c>
      <c r="Y3617" s="6"/>
      <c r="Z3617" s="6">
        <v>3.6806226469999999</v>
      </c>
    </row>
    <row r="3618" spans="18:26" x14ac:dyDescent="0.35">
      <c r="R3618" s="5">
        <f t="shared" si="75"/>
        <v>3614</v>
      </c>
      <c r="S3618" s="6">
        <v>3.3314654049999999</v>
      </c>
      <c r="T3618" s="6">
        <v>5.2820484820000004</v>
      </c>
      <c r="U3618" s="6"/>
      <c r="V3618" s="6"/>
      <c r="W3618" s="6"/>
      <c r="X3618" s="6">
        <v>4.2326043259999997</v>
      </c>
      <c r="Y3618" s="6"/>
      <c r="Z3618" s="6">
        <v>4.1508287209999999</v>
      </c>
    </row>
    <row r="3619" spans="18:26" x14ac:dyDescent="0.35">
      <c r="R3619" s="5">
        <f t="shared" si="75"/>
        <v>3615</v>
      </c>
      <c r="S3619" s="6">
        <v>6.0561869359999996</v>
      </c>
      <c r="T3619" s="6">
        <v>3.2141115010000001</v>
      </c>
      <c r="U3619" s="6"/>
      <c r="V3619" s="6"/>
      <c r="W3619" s="6"/>
      <c r="X3619" s="6">
        <v>3.4383171959999999</v>
      </c>
      <c r="Y3619" s="6"/>
      <c r="Z3619" s="6">
        <v>3.8176810489999999</v>
      </c>
    </row>
    <row r="3620" spans="18:26" x14ac:dyDescent="0.35">
      <c r="R3620" s="5">
        <f t="shared" si="75"/>
        <v>3616</v>
      </c>
      <c r="S3620" s="6">
        <v>5.7364174669999999</v>
      </c>
      <c r="T3620" s="6">
        <v>3.8732480489999999</v>
      </c>
      <c r="U3620" s="6"/>
      <c r="V3620" s="6"/>
      <c r="W3620" s="6"/>
      <c r="X3620" s="6">
        <v>3.8439408479999999</v>
      </c>
      <c r="Y3620" s="6"/>
      <c r="Z3620" s="6">
        <v>3.6590876059999999</v>
      </c>
    </row>
    <row r="3621" spans="18:26" x14ac:dyDescent="0.35">
      <c r="R3621" s="5">
        <f t="shared" si="75"/>
        <v>3617</v>
      </c>
      <c r="S3621" s="6">
        <v>5.7746824429999997</v>
      </c>
      <c r="T3621" s="6">
        <v>4.252165508</v>
      </c>
      <c r="U3621" s="6"/>
      <c r="V3621" s="6"/>
      <c r="W3621" s="6"/>
      <c r="X3621" s="6">
        <v>3.1530939419999999</v>
      </c>
      <c r="Y3621" s="6"/>
      <c r="Z3621" s="6">
        <v>3.4114275649999999</v>
      </c>
    </row>
    <row r="3622" spans="18:26" x14ac:dyDescent="0.35">
      <c r="R3622" s="5">
        <f t="shared" si="75"/>
        <v>3618</v>
      </c>
      <c r="S3622" s="6">
        <v>3.0575937400000002</v>
      </c>
      <c r="T3622" s="6">
        <v>3.1147808000000001</v>
      </c>
      <c r="U3622" s="6"/>
      <c r="V3622" s="6"/>
      <c r="W3622" s="6"/>
      <c r="X3622" s="6">
        <v>4.4524689569999998</v>
      </c>
      <c r="Y3622" s="6"/>
      <c r="Z3622" s="6">
        <v>3.1757666680000001</v>
      </c>
    </row>
    <row r="3623" spans="18:26" x14ac:dyDescent="0.35">
      <c r="R3623" s="5">
        <f t="shared" si="75"/>
        <v>3619</v>
      </c>
      <c r="S3623" s="6">
        <v>3.7385627509999999</v>
      </c>
      <c r="T3623" s="6">
        <v>9.1278067640000007</v>
      </c>
      <c r="U3623" s="6"/>
      <c r="V3623" s="6"/>
      <c r="W3623" s="6"/>
      <c r="X3623" s="6">
        <v>3.489857931</v>
      </c>
      <c r="Y3623" s="6"/>
      <c r="Z3623" s="6">
        <v>3.3357175460000001</v>
      </c>
    </row>
    <row r="3624" spans="18:26" x14ac:dyDescent="0.35">
      <c r="R3624" s="5">
        <f t="shared" si="75"/>
        <v>3620</v>
      </c>
      <c r="S3624" s="6">
        <v>4.4412896670000004</v>
      </c>
      <c r="T3624" s="6">
        <v>6.8953850149999996</v>
      </c>
      <c r="U3624" s="6"/>
      <c r="V3624" s="6"/>
      <c r="W3624" s="6"/>
      <c r="X3624" s="6">
        <v>3.8166447219999999</v>
      </c>
      <c r="Y3624" s="6"/>
      <c r="Z3624" s="6">
        <v>3.4858342389999999</v>
      </c>
    </row>
    <row r="3625" spans="18:26" x14ac:dyDescent="0.35">
      <c r="R3625" s="5">
        <f t="shared" si="75"/>
        <v>3621</v>
      </c>
      <c r="S3625" s="6">
        <v>3.9736782659999998</v>
      </c>
      <c r="T3625" s="6">
        <v>3.5201831719999999</v>
      </c>
      <c r="U3625" s="6"/>
      <c r="V3625" s="6"/>
      <c r="W3625" s="6"/>
      <c r="X3625" s="6">
        <v>3.3708052319999999</v>
      </c>
      <c r="Y3625" s="6"/>
      <c r="Z3625" s="6">
        <v>3.0255792279999998</v>
      </c>
    </row>
    <row r="3626" spans="18:26" x14ac:dyDescent="0.35">
      <c r="R3626" s="5">
        <f t="shared" si="75"/>
        <v>3622</v>
      </c>
      <c r="S3626" s="6">
        <v>3.8481366609999998</v>
      </c>
      <c r="T3626" s="6">
        <v>4.3257359639999997</v>
      </c>
      <c r="U3626" s="6"/>
      <c r="V3626" s="6"/>
      <c r="W3626" s="6"/>
      <c r="X3626" s="6">
        <v>3.0664536610000002</v>
      </c>
      <c r="Y3626" s="6"/>
      <c r="Z3626" s="6">
        <v>4.0568216169999998</v>
      </c>
    </row>
    <row r="3627" spans="18:26" x14ac:dyDescent="0.35">
      <c r="R3627" s="5">
        <f t="shared" si="75"/>
        <v>3623</v>
      </c>
      <c r="S3627" s="6">
        <v>4.2631275960000004</v>
      </c>
      <c r="T3627" s="6">
        <v>5.1822589539999999</v>
      </c>
      <c r="U3627" s="6"/>
      <c r="V3627" s="6"/>
      <c r="W3627" s="6"/>
      <c r="X3627" s="6">
        <v>3.7447531540000001</v>
      </c>
      <c r="Y3627" s="6"/>
      <c r="Z3627" s="6">
        <v>4.3394141250000002</v>
      </c>
    </row>
    <row r="3628" spans="18:26" x14ac:dyDescent="0.35">
      <c r="R3628" s="5">
        <f t="shared" si="75"/>
        <v>3624</v>
      </c>
      <c r="S3628" s="6">
        <v>3.478755767</v>
      </c>
      <c r="T3628" s="6">
        <v>6.5690414480000001</v>
      </c>
      <c r="U3628" s="6"/>
      <c r="V3628" s="6"/>
      <c r="W3628" s="6"/>
      <c r="X3628" s="6">
        <v>3.5596285760000002</v>
      </c>
      <c r="Y3628" s="6"/>
      <c r="Z3628" s="6">
        <v>4.8736975060000001</v>
      </c>
    </row>
    <row r="3629" spans="18:26" x14ac:dyDescent="0.35">
      <c r="R3629" s="5">
        <f t="shared" si="75"/>
        <v>3625</v>
      </c>
      <c r="S3629" s="6">
        <v>3.2330546720000002</v>
      </c>
      <c r="T3629" s="6">
        <v>3.2808526310000001</v>
      </c>
      <c r="U3629" s="6"/>
      <c r="V3629" s="6"/>
      <c r="W3629" s="6"/>
      <c r="X3629" s="6">
        <v>3.2984925930000002</v>
      </c>
      <c r="Y3629" s="6"/>
      <c r="Z3629" s="6">
        <v>3.0413235539999999</v>
      </c>
    </row>
    <row r="3630" spans="18:26" x14ac:dyDescent="0.35">
      <c r="R3630" s="5">
        <f t="shared" si="75"/>
        <v>3626</v>
      </c>
      <c r="S3630" s="6">
        <v>3.1254946389999998</v>
      </c>
      <c r="T3630" s="6">
        <v>6.5189489099999998</v>
      </c>
      <c r="U3630" s="6"/>
      <c r="V3630" s="6"/>
      <c r="W3630" s="6"/>
      <c r="X3630" s="6">
        <v>3.0243902070000002</v>
      </c>
      <c r="Y3630" s="6"/>
      <c r="Z3630" s="6">
        <v>5.4578683149999998</v>
      </c>
    </row>
    <row r="3631" spans="18:26" x14ac:dyDescent="0.35">
      <c r="R3631" s="5">
        <f t="shared" si="75"/>
        <v>3627</v>
      </c>
      <c r="S3631" s="6">
        <v>3.2585462270000001</v>
      </c>
      <c r="T3631" s="6">
        <v>5.0708052930000003</v>
      </c>
      <c r="U3631" s="6"/>
      <c r="V3631" s="6"/>
      <c r="W3631" s="6"/>
      <c r="X3631" s="6">
        <v>4.9268517039999997</v>
      </c>
      <c r="Y3631" s="6"/>
      <c r="Z3631" s="6">
        <v>3.0608386859999999</v>
      </c>
    </row>
    <row r="3632" spans="18:26" x14ac:dyDescent="0.35">
      <c r="R3632" s="5">
        <f t="shared" si="75"/>
        <v>3628</v>
      </c>
      <c r="S3632" s="6">
        <v>4.3185810609999997</v>
      </c>
      <c r="T3632" s="6">
        <v>3.531315406</v>
      </c>
      <c r="U3632" s="6"/>
      <c r="V3632" s="6"/>
      <c r="W3632" s="6"/>
      <c r="X3632" s="6">
        <v>3.0910155619999999</v>
      </c>
      <c r="Y3632" s="6"/>
      <c r="Z3632" s="6">
        <v>4.1895430410000003</v>
      </c>
    </row>
    <row r="3633" spans="18:26" x14ac:dyDescent="0.35">
      <c r="R3633" s="5">
        <f t="shared" si="75"/>
        <v>3629</v>
      </c>
      <c r="S3633" s="6">
        <v>5.0096621109999999</v>
      </c>
      <c r="T3633" s="6">
        <v>3.9267252699999999</v>
      </c>
      <c r="U3633" s="6"/>
      <c r="V3633" s="6"/>
      <c r="W3633" s="6"/>
      <c r="X3633" s="6">
        <v>3.8093107719999999</v>
      </c>
      <c r="Y3633" s="6"/>
      <c r="Z3633" s="6">
        <v>4.077939067</v>
      </c>
    </row>
    <row r="3634" spans="18:26" x14ac:dyDescent="0.35">
      <c r="R3634" s="5">
        <f t="shared" si="75"/>
        <v>3630</v>
      </c>
      <c r="S3634" s="6">
        <v>3.721887057</v>
      </c>
      <c r="T3634" s="6">
        <v>5.0015418340000002</v>
      </c>
      <c r="U3634" s="6"/>
      <c r="V3634" s="6"/>
      <c r="W3634" s="6"/>
      <c r="X3634" s="6">
        <v>3.2287661609999998</v>
      </c>
      <c r="Y3634" s="6"/>
      <c r="Z3634" s="6">
        <v>4.5434960139999996</v>
      </c>
    </row>
    <row r="3635" spans="18:26" x14ac:dyDescent="0.35">
      <c r="R3635" s="5">
        <f t="shared" si="75"/>
        <v>3631</v>
      </c>
      <c r="S3635" s="6">
        <v>10.87637973</v>
      </c>
      <c r="T3635" s="6">
        <v>3.3160465280000002</v>
      </c>
      <c r="U3635" s="6"/>
      <c r="V3635" s="6"/>
      <c r="W3635" s="6"/>
      <c r="X3635" s="6">
        <v>3.1361300590000001</v>
      </c>
      <c r="Y3635" s="6"/>
      <c r="Z3635" s="6">
        <v>3.3249583519999999</v>
      </c>
    </row>
    <row r="3636" spans="18:26" x14ac:dyDescent="0.35">
      <c r="R3636" s="5">
        <f t="shared" si="75"/>
        <v>3632</v>
      </c>
      <c r="S3636" s="6">
        <v>3.3487027989999998</v>
      </c>
      <c r="T3636" s="6">
        <v>4.2491758239999999</v>
      </c>
      <c r="U3636" s="6"/>
      <c r="V3636" s="6"/>
      <c r="W3636" s="6"/>
      <c r="X3636" s="6">
        <v>5.0929352300000001</v>
      </c>
      <c r="Y3636" s="6"/>
      <c r="Z3636" s="6">
        <v>3.3550719180000002</v>
      </c>
    </row>
    <row r="3637" spans="18:26" x14ac:dyDescent="0.35">
      <c r="R3637" s="5">
        <f t="shared" si="75"/>
        <v>3633</v>
      </c>
      <c r="S3637" s="6">
        <v>3.4446938949999999</v>
      </c>
      <c r="T3637" s="6">
        <v>3.8273845359999998</v>
      </c>
      <c r="U3637" s="6"/>
      <c r="V3637" s="6"/>
      <c r="W3637" s="6"/>
      <c r="X3637" s="6">
        <v>3.7050117720000002</v>
      </c>
      <c r="Y3637" s="6"/>
      <c r="Z3637" s="6">
        <v>3.8278943490000001</v>
      </c>
    </row>
    <row r="3638" spans="18:26" x14ac:dyDescent="0.35">
      <c r="R3638" s="5">
        <f t="shared" si="75"/>
        <v>3634</v>
      </c>
      <c r="S3638" s="6">
        <v>4.1937760319999997</v>
      </c>
      <c r="T3638" s="6">
        <v>7.5989683059999997</v>
      </c>
      <c r="U3638" s="6"/>
      <c r="V3638" s="6"/>
      <c r="W3638" s="6"/>
      <c r="X3638" s="6">
        <v>3.0936135180000002</v>
      </c>
      <c r="Y3638" s="6"/>
      <c r="Z3638" s="6">
        <v>3.691032388</v>
      </c>
    </row>
    <row r="3639" spans="18:26" x14ac:dyDescent="0.35">
      <c r="R3639" s="5">
        <f t="shared" si="75"/>
        <v>3635</v>
      </c>
      <c r="S3639" s="6">
        <v>3.3370511889999999</v>
      </c>
      <c r="T3639" s="6">
        <v>3.8493039449999999</v>
      </c>
      <c r="U3639" s="6"/>
      <c r="V3639" s="6"/>
      <c r="W3639" s="6"/>
      <c r="X3639" s="6">
        <v>3.3484777609999998</v>
      </c>
      <c r="Y3639" s="6"/>
      <c r="Z3639" s="6">
        <v>3.8503368490000001</v>
      </c>
    </row>
    <row r="3640" spans="18:26" x14ac:dyDescent="0.35">
      <c r="R3640" s="5">
        <f t="shared" si="75"/>
        <v>3636</v>
      </c>
      <c r="S3640" s="6">
        <v>4.0821183269999999</v>
      </c>
      <c r="T3640" s="6">
        <v>3.089000875</v>
      </c>
      <c r="U3640" s="6"/>
      <c r="V3640" s="6"/>
      <c r="W3640" s="6"/>
      <c r="X3640" s="6">
        <v>4.3672970590000002</v>
      </c>
      <c r="Y3640" s="6"/>
      <c r="Z3640" s="6">
        <v>3.3072009250000001</v>
      </c>
    </row>
    <row r="3641" spans="18:26" x14ac:dyDescent="0.35">
      <c r="R3641" s="5">
        <f t="shared" si="75"/>
        <v>3637</v>
      </c>
      <c r="S3641" s="6">
        <v>7.836521598</v>
      </c>
      <c r="T3641" s="6">
        <v>6.0326212310000003</v>
      </c>
      <c r="U3641" s="6"/>
      <c r="V3641" s="6"/>
      <c r="W3641" s="6"/>
      <c r="X3641" s="6">
        <v>3.702532041</v>
      </c>
      <c r="Y3641" s="6"/>
      <c r="Z3641" s="6">
        <v>4.0195026240000002</v>
      </c>
    </row>
    <row r="3642" spans="18:26" x14ac:dyDescent="0.35">
      <c r="R3642" s="5">
        <f t="shared" si="75"/>
        <v>3638</v>
      </c>
      <c r="S3642" s="6">
        <v>6.1782883560000004</v>
      </c>
      <c r="T3642" s="6">
        <v>4.30654965</v>
      </c>
      <c r="U3642" s="6"/>
      <c r="V3642" s="6"/>
      <c r="W3642" s="6"/>
      <c r="X3642" s="6">
        <v>3.0426062090000001</v>
      </c>
      <c r="Y3642" s="6"/>
      <c r="Z3642" s="6">
        <v>3.7903253050000001</v>
      </c>
    </row>
    <row r="3643" spans="18:26" x14ac:dyDescent="0.35">
      <c r="R3643" s="5">
        <f t="shared" si="75"/>
        <v>3639</v>
      </c>
      <c r="S3643" s="6">
        <v>4.9165186869999999</v>
      </c>
      <c r="T3643" s="6">
        <v>6.4379051049999996</v>
      </c>
      <c r="U3643" s="6"/>
      <c r="V3643" s="6"/>
      <c r="W3643" s="6"/>
      <c r="X3643" s="6">
        <v>3.4998361</v>
      </c>
      <c r="Y3643" s="6"/>
      <c r="Z3643" s="6">
        <v>4.232762782</v>
      </c>
    </row>
    <row r="3644" spans="18:26" x14ac:dyDescent="0.35">
      <c r="R3644" s="5">
        <f t="shared" si="75"/>
        <v>3640</v>
      </c>
      <c r="S3644" s="6">
        <v>3.386426648</v>
      </c>
      <c r="T3644" s="6">
        <v>4.4458140459999997</v>
      </c>
      <c r="U3644" s="6"/>
      <c r="V3644" s="6"/>
      <c r="W3644" s="6"/>
      <c r="X3644" s="6">
        <v>3.609382777</v>
      </c>
      <c r="Y3644" s="6"/>
      <c r="Z3644" s="6">
        <v>3.0307706890000001</v>
      </c>
    </row>
    <row r="3645" spans="18:26" x14ac:dyDescent="0.35">
      <c r="R3645" s="5">
        <f t="shared" si="75"/>
        <v>3641</v>
      </c>
      <c r="S3645" s="6">
        <v>4.3969925050000001</v>
      </c>
      <c r="T3645" s="6">
        <v>4.4129523549999998</v>
      </c>
      <c r="U3645" s="6"/>
      <c r="V3645" s="6"/>
      <c r="W3645" s="6"/>
      <c r="X3645" s="6">
        <v>3.5149206159999999</v>
      </c>
      <c r="Y3645" s="6"/>
      <c r="Z3645" s="6">
        <v>4.5844538449999996</v>
      </c>
    </row>
    <row r="3646" spans="18:26" x14ac:dyDescent="0.35">
      <c r="R3646" s="5">
        <f t="shared" si="75"/>
        <v>3642</v>
      </c>
      <c r="S3646" s="6">
        <v>4.7905365519999998</v>
      </c>
      <c r="T3646" s="6">
        <v>3.9797770780000001</v>
      </c>
      <c r="U3646" s="6"/>
      <c r="V3646" s="6"/>
      <c r="W3646" s="6"/>
      <c r="X3646" s="6">
        <v>3.5514868740000001</v>
      </c>
      <c r="Y3646" s="6"/>
      <c r="Z3646" s="6">
        <v>3.2135177420000001</v>
      </c>
    </row>
    <row r="3647" spans="18:26" x14ac:dyDescent="0.35">
      <c r="R3647" s="5">
        <f t="shared" si="75"/>
        <v>3643</v>
      </c>
      <c r="S3647" s="6">
        <v>3.1003803429999999</v>
      </c>
      <c r="T3647" s="6">
        <v>6.5276023900000002</v>
      </c>
      <c r="U3647" s="6"/>
      <c r="V3647" s="6"/>
      <c r="W3647" s="6"/>
      <c r="X3647" s="6">
        <v>4.0963969110000003</v>
      </c>
      <c r="Y3647" s="6"/>
      <c r="Z3647" s="6">
        <v>3.0936258410000002</v>
      </c>
    </row>
    <row r="3648" spans="18:26" x14ac:dyDescent="0.35">
      <c r="R3648" s="5">
        <f t="shared" si="75"/>
        <v>3644</v>
      </c>
      <c r="S3648" s="6">
        <v>3.8338767219999998</v>
      </c>
      <c r="T3648" s="6">
        <v>4.9407520250000001</v>
      </c>
      <c r="U3648" s="6"/>
      <c r="V3648" s="6"/>
      <c r="W3648" s="6"/>
      <c r="X3648" s="6">
        <v>4.4481572939999996</v>
      </c>
      <c r="Y3648" s="6"/>
      <c r="Z3648" s="6">
        <v>3.91809231</v>
      </c>
    </row>
    <row r="3649" spans="18:26" x14ac:dyDescent="0.35">
      <c r="R3649" s="5">
        <f t="shared" si="75"/>
        <v>3645</v>
      </c>
      <c r="S3649" s="6">
        <v>3.1731912360000001</v>
      </c>
      <c r="T3649" s="6">
        <v>7.9117440840000004</v>
      </c>
      <c r="U3649" s="6"/>
      <c r="V3649" s="6"/>
      <c r="W3649" s="6"/>
      <c r="X3649" s="6">
        <v>5.3862076109999997</v>
      </c>
      <c r="Y3649" s="6"/>
      <c r="Z3649" s="6">
        <v>3.3311248409999998</v>
      </c>
    </row>
    <row r="3650" spans="18:26" x14ac:dyDescent="0.35">
      <c r="R3650" s="5">
        <f t="shared" si="75"/>
        <v>3646</v>
      </c>
      <c r="S3650" s="6">
        <v>3.6524008270000001</v>
      </c>
      <c r="T3650" s="6">
        <v>6.3567190650000001</v>
      </c>
      <c r="U3650" s="6"/>
      <c r="V3650" s="6"/>
      <c r="W3650" s="6"/>
      <c r="X3650" s="6">
        <v>3.0974522929999999</v>
      </c>
      <c r="Y3650" s="6"/>
      <c r="Z3650" s="6">
        <v>3.2551396979999998</v>
      </c>
    </row>
    <row r="3651" spans="18:26" x14ac:dyDescent="0.35">
      <c r="R3651" s="5">
        <f t="shared" si="75"/>
        <v>3647</v>
      </c>
      <c r="S3651" s="6">
        <v>3.0746913309999999</v>
      </c>
      <c r="T3651" s="6">
        <v>6.8942440840000003</v>
      </c>
      <c r="U3651" s="6"/>
      <c r="V3651" s="6"/>
      <c r="W3651" s="6"/>
      <c r="X3651" s="6">
        <v>3.6103913489999999</v>
      </c>
      <c r="Y3651" s="6"/>
      <c r="Z3651" s="6">
        <v>5.4496833249999996</v>
      </c>
    </row>
    <row r="3652" spans="18:26" x14ac:dyDescent="0.35">
      <c r="R3652" s="5">
        <f t="shared" si="75"/>
        <v>3648</v>
      </c>
      <c r="S3652" s="6">
        <v>3.466884887</v>
      </c>
      <c r="T3652" s="6">
        <v>5.7859656399999997</v>
      </c>
      <c r="U3652" s="6"/>
      <c r="V3652" s="6"/>
      <c r="W3652" s="6"/>
      <c r="X3652" s="6">
        <v>3.872225443</v>
      </c>
      <c r="Y3652" s="6"/>
      <c r="Z3652" s="6">
        <v>3.5440041039999999</v>
      </c>
    </row>
    <row r="3653" spans="18:26" x14ac:dyDescent="0.35">
      <c r="R3653" s="5">
        <f t="shared" si="75"/>
        <v>3649</v>
      </c>
      <c r="S3653" s="6">
        <v>4.5896523949999999</v>
      </c>
      <c r="T3653" s="6">
        <v>7.7759916090000001</v>
      </c>
      <c r="U3653" s="6"/>
      <c r="V3653" s="6"/>
      <c r="W3653" s="6"/>
      <c r="X3653" s="6">
        <v>3.7550612750000001</v>
      </c>
      <c r="Y3653" s="6"/>
      <c r="Z3653" s="6">
        <v>3.9767685359999998</v>
      </c>
    </row>
    <row r="3654" spans="18:26" x14ac:dyDescent="0.35">
      <c r="R3654" s="5">
        <f t="shared" si="75"/>
        <v>3650</v>
      </c>
      <c r="S3654" s="6">
        <v>3.9613500639999999</v>
      </c>
      <c r="T3654" s="6">
        <v>4.5886962120000003</v>
      </c>
      <c r="U3654" s="6"/>
      <c r="V3654" s="6"/>
      <c r="W3654" s="6"/>
      <c r="X3654" s="6">
        <v>3.4551300170000001</v>
      </c>
      <c r="Y3654" s="6"/>
      <c r="Z3654" s="6">
        <v>4.7570916350000001</v>
      </c>
    </row>
    <row r="3655" spans="18:26" x14ac:dyDescent="0.35">
      <c r="R3655" s="5">
        <f t="shared" si="75"/>
        <v>3651</v>
      </c>
      <c r="S3655" s="6">
        <v>3.6035754610000001</v>
      </c>
      <c r="T3655" s="6">
        <v>3.7404002639999998</v>
      </c>
      <c r="U3655" s="6"/>
      <c r="V3655" s="6"/>
      <c r="W3655" s="6"/>
      <c r="X3655" s="6">
        <v>3.2833960129999999</v>
      </c>
      <c r="Y3655" s="6"/>
      <c r="Z3655" s="6">
        <v>3.0960456729999999</v>
      </c>
    </row>
    <row r="3656" spans="18:26" x14ac:dyDescent="0.35">
      <c r="R3656" s="5">
        <f t="shared" ref="R3656:R3719" si="76">R3655+1</f>
        <v>3652</v>
      </c>
      <c r="S3656" s="6">
        <v>4.1240873139999996</v>
      </c>
      <c r="T3656" s="6">
        <v>3.225820149</v>
      </c>
      <c r="U3656" s="6"/>
      <c r="V3656" s="6"/>
      <c r="W3656" s="6"/>
      <c r="X3656" s="6">
        <v>4.2208776950000004</v>
      </c>
      <c r="Y3656" s="6"/>
      <c r="Z3656" s="6">
        <v>4.1060941890000002</v>
      </c>
    </row>
    <row r="3657" spans="18:26" x14ac:dyDescent="0.35">
      <c r="R3657" s="5">
        <f t="shared" si="76"/>
        <v>3653</v>
      </c>
      <c r="S3657" s="6">
        <v>3.0219625369999998</v>
      </c>
      <c r="T3657" s="6">
        <v>4.1502617019999999</v>
      </c>
      <c r="U3657" s="6"/>
      <c r="V3657" s="6"/>
      <c r="W3657" s="6"/>
      <c r="X3657" s="6">
        <v>3.73232696</v>
      </c>
      <c r="Y3657" s="6"/>
      <c r="Z3657" s="6">
        <v>5.2263946560000001</v>
      </c>
    </row>
    <row r="3658" spans="18:26" x14ac:dyDescent="0.35">
      <c r="R3658" s="5">
        <f t="shared" si="76"/>
        <v>3654</v>
      </c>
      <c r="S3658" s="6">
        <v>3.0909836460000002</v>
      </c>
      <c r="T3658" s="6">
        <v>3.326772627</v>
      </c>
      <c r="U3658" s="6"/>
      <c r="V3658" s="6"/>
      <c r="W3658" s="6"/>
      <c r="X3658" s="6">
        <v>3.6833582520000001</v>
      </c>
      <c r="Y3658" s="6"/>
      <c r="Z3658" s="6">
        <v>3.1978002750000001</v>
      </c>
    </row>
    <row r="3659" spans="18:26" x14ac:dyDescent="0.35">
      <c r="R3659" s="5">
        <f t="shared" si="76"/>
        <v>3655</v>
      </c>
      <c r="S3659" s="6">
        <v>3.621405169</v>
      </c>
      <c r="T3659" s="6">
        <v>3.1743366649999998</v>
      </c>
      <c r="U3659" s="6"/>
      <c r="V3659" s="6"/>
      <c r="W3659" s="6"/>
      <c r="X3659" s="6">
        <v>3.0121278770000002</v>
      </c>
      <c r="Y3659" s="6"/>
      <c r="Z3659" s="6">
        <v>3.2727296400000001</v>
      </c>
    </row>
    <row r="3660" spans="18:26" x14ac:dyDescent="0.35">
      <c r="R3660" s="5">
        <f t="shared" si="76"/>
        <v>3656</v>
      </c>
      <c r="S3660" s="6">
        <v>3.1183790870000001</v>
      </c>
      <c r="T3660" s="6">
        <v>4.9853659500000003</v>
      </c>
      <c r="U3660" s="6"/>
      <c r="V3660" s="6"/>
      <c r="W3660" s="6"/>
      <c r="X3660" s="6">
        <v>3.1363116689999999</v>
      </c>
      <c r="Y3660" s="6"/>
      <c r="Z3660" s="6">
        <v>3.706355984</v>
      </c>
    </row>
    <row r="3661" spans="18:26" x14ac:dyDescent="0.35">
      <c r="R3661" s="5">
        <f t="shared" si="76"/>
        <v>3657</v>
      </c>
      <c r="S3661" s="6">
        <v>4.4125464880000003</v>
      </c>
      <c r="T3661" s="6">
        <v>3.6138467890000001</v>
      </c>
      <c r="U3661" s="6"/>
      <c r="V3661" s="6"/>
      <c r="W3661" s="6"/>
      <c r="X3661" s="6">
        <v>4.0088074149999997</v>
      </c>
      <c r="Y3661" s="6"/>
      <c r="Z3661" s="6">
        <v>3.3569103170000001</v>
      </c>
    </row>
    <row r="3662" spans="18:26" x14ac:dyDescent="0.35">
      <c r="R3662" s="5">
        <f t="shared" si="76"/>
        <v>3658</v>
      </c>
      <c r="S3662" s="6">
        <v>3.6864664829999998</v>
      </c>
      <c r="T3662" s="6">
        <v>3.0267212290000001</v>
      </c>
      <c r="U3662" s="6"/>
      <c r="V3662" s="6"/>
      <c r="W3662" s="6"/>
      <c r="X3662" s="6">
        <v>3.2016590620000001</v>
      </c>
      <c r="Y3662" s="6"/>
      <c r="Z3662" s="6">
        <v>3.6363371789999999</v>
      </c>
    </row>
    <row r="3663" spans="18:26" x14ac:dyDescent="0.35">
      <c r="R3663" s="5">
        <f t="shared" si="76"/>
        <v>3659</v>
      </c>
      <c r="S3663" s="6">
        <v>5.049250003</v>
      </c>
      <c r="T3663" s="6">
        <v>3.9449701159999999</v>
      </c>
      <c r="U3663" s="6"/>
      <c r="V3663" s="6"/>
      <c r="W3663" s="6"/>
      <c r="X3663" s="6">
        <v>3.84962575</v>
      </c>
      <c r="Y3663" s="6"/>
      <c r="Z3663" s="6">
        <v>3.2241809259999998</v>
      </c>
    </row>
    <row r="3664" spans="18:26" x14ac:dyDescent="0.35">
      <c r="R3664" s="5">
        <f t="shared" si="76"/>
        <v>3660</v>
      </c>
      <c r="S3664" s="6">
        <v>6.1582544520000004</v>
      </c>
      <c r="T3664" s="6">
        <v>4.1565696680000004</v>
      </c>
      <c r="U3664" s="6"/>
      <c r="V3664" s="6"/>
      <c r="W3664" s="6"/>
      <c r="X3664" s="6">
        <v>3.6297312690000001</v>
      </c>
      <c r="Y3664" s="6"/>
      <c r="Z3664" s="6">
        <v>3.9869355230000001</v>
      </c>
    </row>
    <row r="3665" spans="18:26" x14ac:dyDescent="0.35">
      <c r="R3665" s="5">
        <f t="shared" si="76"/>
        <v>3661</v>
      </c>
      <c r="S3665" s="6">
        <v>3.0442700290000002</v>
      </c>
      <c r="T3665" s="6">
        <v>8.9218914169999994</v>
      </c>
      <c r="U3665" s="6"/>
      <c r="V3665" s="6"/>
      <c r="W3665" s="6"/>
      <c r="X3665" s="6">
        <v>4.0788041679999996</v>
      </c>
      <c r="Y3665" s="6"/>
      <c r="Z3665" s="6">
        <v>3.0935381560000001</v>
      </c>
    </row>
    <row r="3666" spans="18:26" x14ac:dyDescent="0.35">
      <c r="R3666" s="5">
        <f t="shared" si="76"/>
        <v>3662</v>
      </c>
      <c r="S3666" s="6">
        <v>3.6347302529999999</v>
      </c>
      <c r="T3666" s="6">
        <v>4.0148050639999999</v>
      </c>
      <c r="U3666" s="6"/>
      <c r="V3666" s="6"/>
      <c r="W3666" s="6"/>
      <c r="X3666" s="6">
        <v>4.0668788359999999</v>
      </c>
      <c r="Y3666" s="6"/>
      <c r="Z3666" s="6">
        <v>4.4565563670000001</v>
      </c>
    </row>
    <row r="3667" spans="18:26" x14ac:dyDescent="0.35">
      <c r="R3667" s="5">
        <f t="shared" si="76"/>
        <v>3663</v>
      </c>
      <c r="S3667" s="6">
        <v>3.9585898180000001</v>
      </c>
      <c r="T3667" s="6">
        <v>5.9759609820000001</v>
      </c>
      <c r="U3667" s="6"/>
      <c r="V3667" s="6"/>
      <c r="W3667" s="6"/>
      <c r="X3667" s="6">
        <v>3.7105242729999999</v>
      </c>
      <c r="Y3667" s="6"/>
      <c r="Z3667" s="6">
        <v>3.0364656569999999</v>
      </c>
    </row>
    <row r="3668" spans="18:26" x14ac:dyDescent="0.35">
      <c r="R3668" s="5">
        <f t="shared" si="76"/>
        <v>3664</v>
      </c>
      <c r="S3668" s="6">
        <v>4.4905774149999997</v>
      </c>
      <c r="T3668" s="6">
        <v>3.4641724439999999</v>
      </c>
      <c r="U3668" s="6"/>
      <c r="V3668" s="6"/>
      <c r="W3668" s="6"/>
      <c r="X3668" s="6">
        <v>3.2228811820000001</v>
      </c>
      <c r="Y3668" s="6"/>
      <c r="Z3668" s="6">
        <v>4.5291479079999997</v>
      </c>
    </row>
    <row r="3669" spans="18:26" x14ac:dyDescent="0.35">
      <c r="R3669" s="5">
        <f t="shared" si="76"/>
        <v>3665</v>
      </c>
      <c r="S3669" s="6">
        <v>3.8530098800000001</v>
      </c>
      <c r="T3669" s="6">
        <v>3.1411673489999998</v>
      </c>
      <c r="U3669" s="6"/>
      <c r="V3669" s="6"/>
      <c r="W3669" s="6"/>
      <c r="X3669" s="6">
        <v>3.9360354169999998</v>
      </c>
      <c r="Y3669" s="6"/>
      <c r="Z3669" s="6">
        <v>3.1886935240000001</v>
      </c>
    </row>
    <row r="3670" spans="18:26" x14ac:dyDescent="0.35">
      <c r="R3670" s="5">
        <f t="shared" si="76"/>
        <v>3666</v>
      </c>
      <c r="S3670" s="6">
        <v>3.6768777359999998</v>
      </c>
      <c r="T3670" s="6">
        <v>3.2287388809999999</v>
      </c>
      <c r="U3670" s="6"/>
      <c r="V3670" s="6"/>
      <c r="W3670" s="6"/>
      <c r="X3670" s="6">
        <v>4.1556275869999997</v>
      </c>
      <c r="Y3670" s="6"/>
      <c r="Z3670" s="6">
        <v>4.7285925009999996</v>
      </c>
    </row>
    <row r="3671" spans="18:26" x14ac:dyDescent="0.35">
      <c r="R3671" s="5">
        <f t="shared" si="76"/>
        <v>3667</v>
      </c>
      <c r="S3671" s="6">
        <v>3.1318464580000001</v>
      </c>
      <c r="T3671" s="6">
        <v>3.7840614339999998</v>
      </c>
      <c r="U3671" s="6"/>
      <c r="V3671" s="6"/>
      <c r="W3671" s="6"/>
      <c r="X3671" s="6">
        <v>3.467049695</v>
      </c>
      <c r="Y3671" s="6"/>
      <c r="Z3671" s="6">
        <v>3.0187728069999999</v>
      </c>
    </row>
    <row r="3672" spans="18:26" x14ac:dyDescent="0.35">
      <c r="R3672" s="5">
        <f t="shared" si="76"/>
        <v>3668</v>
      </c>
      <c r="S3672" s="6">
        <v>3.2937497090000001</v>
      </c>
      <c r="T3672" s="6">
        <v>4.3395715160000004</v>
      </c>
      <c r="U3672" s="6"/>
      <c r="V3672" s="6"/>
      <c r="W3672" s="6"/>
      <c r="X3672" s="6">
        <v>3.0156797160000002</v>
      </c>
      <c r="Y3672" s="6"/>
      <c r="Z3672" s="6">
        <v>3.2070646119999999</v>
      </c>
    </row>
    <row r="3673" spans="18:26" x14ac:dyDescent="0.35">
      <c r="R3673" s="5">
        <f t="shared" si="76"/>
        <v>3669</v>
      </c>
      <c r="S3673" s="6">
        <v>3.3998066009999999</v>
      </c>
      <c r="T3673" s="6">
        <v>5.7570499589999997</v>
      </c>
      <c r="U3673" s="6"/>
      <c r="V3673" s="6"/>
      <c r="W3673" s="6"/>
      <c r="X3673" s="6">
        <v>4.5043365790000003</v>
      </c>
      <c r="Y3673" s="6"/>
      <c r="Z3673" s="6">
        <v>4.3065167649999996</v>
      </c>
    </row>
    <row r="3674" spans="18:26" x14ac:dyDescent="0.35">
      <c r="R3674" s="5">
        <f t="shared" si="76"/>
        <v>3670</v>
      </c>
      <c r="S3674" s="6">
        <v>3.038976259</v>
      </c>
      <c r="T3674" s="6">
        <v>6.6663084619999999</v>
      </c>
      <c r="U3674" s="6"/>
      <c r="V3674" s="6"/>
      <c r="W3674" s="6"/>
      <c r="X3674" s="6">
        <v>4.4566496029999998</v>
      </c>
      <c r="Y3674" s="6"/>
      <c r="Z3674" s="6">
        <v>3.349979566</v>
      </c>
    </row>
    <row r="3675" spans="18:26" x14ac:dyDescent="0.35">
      <c r="R3675" s="5">
        <f t="shared" si="76"/>
        <v>3671</v>
      </c>
      <c r="S3675" s="6">
        <v>4.4223931460000001</v>
      </c>
      <c r="T3675" s="6">
        <v>3.1188443370000001</v>
      </c>
      <c r="U3675" s="6"/>
      <c r="V3675" s="6"/>
      <c r="W3675" s="6"/>
      <c r="X3675" s="6">
        <v>3.7884393080000001</v>
      </c>
      <c r="Y3675" s="6"/>
      <c r="Z3675" s="6">
        <v>3.1409952689999998</v>
      </c>
    </row>
    <row r="3676" spans="18:26" x14ac:dyDescent="0.35">
      <c r="R3676" s="5">
        <f t="shared" si="76"/>
        <v>3672</v>
      </c>
      <c r="S3676" s="6">
        <v>3.4473360620000002</v>
      </c>
      <c r="T3676" s="6">
        <v>3.0892450739999999</v>
      </c>
      <c r="U3676" s="6"/>
      <c r="V3676" s="6"/>
      <c r="W3676" s="6"/>
      <c r="X3676" s="6">
        <v>3.3979885159999998</v>
      </c>
      <c r="Y3676" s="6"/>
      <c r="Z3676" s="6">
        <v>3.1824700319999999</v>
      </c>
    </row>
    <row r="3677" spans="18:26" x14ac:dyDescent="0.35">
      <c r="R3677" s="5">
        <f t="shared" si="76"/>
        <v>3673</v>
      </c>
      <c r="S3677" s="6">
        <v>3.098922221</v>
      </c>
      <c r="T3677" s="6">
        <v>3.9555069289999998</v>
      </c>
      <c r="U3677" s="6"/>
      <c r="V3677" s="6"/>
      <c r="W3677" s="6"/>
      <c r="X3677" s="6">
        <v>3.494129848</v>
      </c>
      <c r="Y3677" s="6"/>
      <c r="Z3677" s="6">
        <v>3.4944210949999999</v>
      </c>
    </row>
    <row r="3678" spans="18:26" x14ac:dyDescent="0.35">
      <c r="R3678" s="5">
        <f t="shared" si="76"/>
        <v>3674</v>
      </c>
      <c r="S3678" s="6">
        <v>3.641937628</v>
      </c>
      <c r="T3678" s="6">
        <v>4.0006395069999998</v>
      </c>
      <c r="U3678" s="6"/>
      <c r="V3678" s="6"/>
      <c r="W3678" s="6"/>
      <c r="X3678" s="6">
        <v>3.614164266</v>
      </c>
      <c r="Y3678" s="6"/>
      <c r="Z3678" s="6">
        <v>3.3912673849999999</v>
      </c>
    </row>
    <row r="3679" spans="18:26" x14ac:dyDescent="0.35">
      <c r="R3679" s="5">
        <f t="shared" si="76"/>
        <v>3675</v>
      </c>
      <c r="S3679" s="6">
        <v>13.424037670000001</v>
      </c>
      <c r="T3679" s="6">
        <v>3.8156512189999998</v>
      </c>
      <c r="U3679" s="6"/>
      <c r="V3679" s="6"/>
      <c r="W3679" s="6"/>
      <c r="X3679" s="6">
        <v>3.535308192</v>
      </c>
      <c r="Y3679" s="6"/>
      <c r="Z3679" s="6">
        <v>3.5919574440000002</v>
      </c>
    </row>
    <row r="3680" spans="18:26" x14ac:dyDescent="0.35">
      <c r="R3680" s="5">
        <f t="shared" si="76"/>
        <v>3676</v>
      </c>
      <c r="S3680" s="6">
        <v>3.773282671</v>
      </c>
      <c r="T3680" s="6">
        <v>5.3488147870000002</v>
      </c>
      <c r="U3680" s="6"/>
      <c r="V3680" s="6"/>
      <c r="W3680" s="6"/>
      <c r="X3680" s="6">
        <v>5.4034684469999998</v>
      </c>
      <c r="Y3680" s="6"/>
      <c r="Z3680" s="6">
        <v>3.7319286219999999</v>
      </c>
    </row>
    <row r="3681" spans="18:26" x14ac:dyDescent="0.35">
      <c r="R3681" s="5">
        <f t="shared" si="76"/>
        <v>3677</v>
      </c>
      <c r="S3681" s="6">
        <v>3.2972831199999999</v>
      </c>
      <c r="T3681" s="6">
        <v>5.3805260669999999</v>
      </c>
      <c r="U3681" s="6"/>
      <c r="V3681" s="6"/>
      <c r="W3681" s="6"/>
      <c r="X3681" s="6">
        <v>3.0502495540000001</v>
      </c>
      <c r="Y3681" s="6"/>
      <c r="Z3681" s="6">
        <v>3.058137533</v>
      </c>
    </row>
    <row r="3682" spans="18:26" x14ac:dyDescent="0.35">
      <c r="R3682" s="5">
        <f t="shared" si="76"/>
        <v>3678</v>
      </c>
      <c r="S3682" s="6">
        <v>3.0982393639999999</v>
      </c>
      <c r="T3682" s="6">
        <v>5.6137035529999997</v>
      </c>
      <c r="U3682" s="6"/>
      <c r="V3682" s="6"/>
      <c r="W3682" s="6"/>
      <c r="X3682" s="6">
        <v>3.145604106</v>
      </c>
      <c r="Y3682" s="6"/>
      <c r="Z3682" s="6">
        <v>3.2780643079999998</v>
      </c>
    </row>
    <row r="3683" spans="18:26" x14ac:dyDescent="0.35">
      <c r="R3683" s="5">
        <f t="shared" si="76"/>
        <v>3679</v>
      </c>
      <c r="S3683" s="6">
        <v>4.1137291759999997</v>
      </c>
      <c r="T3683" s="6">
        <v>4.7245306459999998</v>
      </c>
      <c r="U3683" s="6"/>
      <c r="V3683" s="6"/>
      <c r="W3683" s="6"/>
      <c r="X3683" s="6">
        <v>3.5602216869999999</v>
      </c>
      <c r="Y3683" s="6"/>
      <c r="Z3683" s="6">
        <v>5.2838266880000004</v>
      </c>
    </row>
    <row r="3684" spans="18:26" x14ac:dyDescent="0.35">
      <c r="R3684" s="5">
        <f t="shared" si="76"/>
        <v>3680</v>
      </c>
      <c r="S3684" s="6">
        <v>3.021087487</v>
      </c>
      <c r="T3684" s="6">
        <v>3.0373238439999999</v>
      </c>
      <c r="U3684" s="6"/>
      <c r="V3684" s="6"/>
      <c r="W3684" s="6"/>
      <c r="X3684" s="6">
        <v>3.234746736</v>
      </c>
      <c r="Y3684" s="6"/>
      <c r="Z3684" s="6">
        <v>3.052869501</v>
      </c>
    </row>
    <row r="3685" spans="18:26" x14ac:dyDescent="0.35">
      <c r="R3685" s="5">
        <f t="shared" si="76"/>
        <v>3681</v>
      </c>
      <c r="S3685" s="6">
        <v>3.1846602260000001</v>
      </c>
      <c r="T3685" s="6">
        <v>5.2624641890000001</v>
      </c>
      <c r="U3685" s="6"/>
      <c r="V3685" s="6"/>
      <c r="W3685" s="6"/>
      <c r="X3685" s="6">
        <v>3.1106654470000001</v>
      </c>
      <c r="Y3685" s="6"/>
      <c r="Z3685" s="6">
        <v>5.4076767610000003</v>
      </c>
    </row>
    <row r="3686" spans="18:26" x14ac:dyDescent="0.35">
      <c r="R3686" s="5">
        <f t="shared" si="76"/>
        <v>3682</v>
      </c>
      <c r="S3686" s="6">
        <v>3.0780911400000002</v>
      </c>
      <c r="T3686" s="6">
        <v>6.0014770159999999</v>
      </c>
      <c r="U3686" s="6"/>
      <c r="V3686" s="6"/>
      <c r="W3686" s="6"/>
      <c r="X3686" s="6">
        <v>3.3730090000000001</v>
      </c>
      <c r="Y3686" s="6"/>
      <c r="Z3686" s="6">
        <v>3.0030633369999999</v>
      </c>
    </row>
    <row r="3687" spans="18:26" x14ac:dyDescent="0.35">
      <c r="R3687" s="5">
        <f t="shared" si="76"/>
        <v>3683</v>
      </c>
      <c r="S3687" s="6">
        <v>3.524035729</v>
      </c>
      <c r="T3687" s="6">
        <v>3.8560749400000001</v>
      </c>
      <c r="U3687" s="6"/>
      <c r="V3687" s="6"/>
      <c r="W3687" s="6"/>
      <c r="X3687" s="6">
        <v>4.3521839450000002</v>
      </c>
      <c r="Y3687" s="6"/>
      <c r="Z3687" s="6">
        <v>3.1277042229999998</v>
      </c>
    </row>
    <row r="3688" spans="18:26" x14ac:dyDescent="0.35">
      <c r="R3688" s="5">
        <f t="shared" si="76"/>
        <v>3684</v>
      </c>
      <c r="S3688" s="6">
        <v>3.9444486159999999</v>
      </c>
      <c r="T3688" s="6">
        <v>6.0669399459999998</v>
      </c>
      <c r="U3688" s="6"/>
      <c r="V3688" s="6"/>
      <c r="W3688" s="6"/>
      <c r="X3688" s="6">
        <v>3.1659991569999999</v>
      </c>
      <c r="Y3688" s="6"/>
      <c r="Z3688" s="6">
        <v>3.6958555469999999</v>
      </c>
    </row>
    <row r="3689" spans="18:26" x14ac:dyDescent="0.35">
      <c r="R3689" s="5">
        <f t="shared" si="76"/>
        <v>3685</v>
      </c>
      <c r="S3689" s="6">
        <v>3.52522804</v>
      </c>
      <c r="T3689" s="6">
        <v>4.0837130349999997</v>
      </c>
      <c r="U3689" s="6"/>
      <c r="V3689" s="6"/>
      <c r="W3689" s="6"/>
      <c r="X3689" s="6">
        <v>3.5269729490000001</v>
      </c>
      <c r="Y3689" s="6"/>
      <c r="Z3689" s="6">
        <v>3.2836412159999999</v>
      </c>
    </row>
    <row r="3690" spans="18:26" x14ac:dyDescent="0.35">
      <c r="R3690" s="5">
        <f t="shared" si="76"/>
        <v>3686</v>
      </c>
      <c r="S3690" s="6">
        <v>3.3260882729999999</v>
      </c>
      <c r="T3690" s="6">
        <v>4.4583306030000003</v>
      </c>
      <c r="U3690" s="6"/>
      <c r="V3690" s="6"/>
      <c r="W3690" s="6"/>
      <c r="X3690" s="6">
        <v>3.4616061359999999</v>
      </c>
      <c r="Y3690" s="6"/>
      <c r="Z3690" s="6">
        <v>3.4126284060000001</v>
      </c>
    </row>
    <row r="3691" spans="18:26" x14ac:dyDescent="0.35">
      <c r="R3691" s="5">
        <f t="shared" si="76"/>
        <v>3687</v>
      </c>
      <c r="S3691" s="6">
        <v>5.2544324509999996</v>
      </c>
      <c r="T3691" s="6">
        <v>4.5519389989999999</v>
      </c>
      <c r="U3691" s="6"/>
      <c r="V3691" s="6"/>
      <c r="W3691" s="6"/>
      <c r="X3691" s="6">
        <v>3.7665327710000001</v>
      </c>
      <c r="Y3691" s="6"/>
      <c r="Z3691" s="6">
        <v>3.4041220659999998</v>
      </c>
    </row>
    <row r="3692" spans="18:26" x14ac:dyDescent="0.35">
      <c r="R3692" s="5">
        <f t="shared" si="76"/>
        <v>3688</v>
      </c>
      <c r="S3692" s="6">
        <v>4.9027401309999998</v>
      </c>
      <c r="T3692" s="6">
        <v>3.4170532960000002</v>
      </c>
      <c r="U3692" s="6"/>
      <c r="V3692" s="6"/>
      <c r="W3692" s="6"/>
      <c r="X3692" s="6">
        <v>3.2121158269999999</v>
      </c>
      <c r="Y3692" s="6"/>
      <c r="Z3692" s="6">
        <v>5.7277666649999999</v>
      </c>
    </row>
    <row r="3693" spans="18:26" x14ac:dyDescent="0.35">
      <c r="R3693" s="5">
        <f t="shared" si="76"/>
        <v>3689</v>
      </c>
      <c r="S3693" s="6">
        <v>3.034516156</v>
      </c>
      <c r="T3693" s="6">
        <v>3.5810935279999998</v>
      </c>
      <c r="U3693" s="6"/>
      <c r="V3693" s="6"/>
      <c r="W3693" s="6"/>
      <c r="X3693" s="6">
        <v>3.414986812</v>
      </c>
      <c r="Y3693" s="6"/>
      <c r="Z3693" s="6">
        <v>3.4251499970000001</v>
      </c>
    </row>
    <row r="3694" spans="18:26" x14ac:dyDescent="0.35">
      <c r="R3694" s="5">
        <f t="shared" si="76"/>
        <v>3690</v>
      </c>
      <c r="S3694" s="6">
        <v>4.0092356730000001</v>
      </c>
      <c r="T3694" s="6">
        <v>3.7191843570000001</v>
      </c>
      <c r="U3694" s="6"/>
      <c r="V3694" s="6"/>
      <c r="W3694" s="6"/>
      <c r="X3694" s="6">
        <v>3.3213308100000001</v>
      </c>
      <c r="Y3694" s="6"/>
      <c r="Z3694" s="6">
        <v>3.2248642310000002</v>
      </c>
    </row>
    <row r="3695" spans="18:26" x14ac:dyDescent="0.35">
      <c r="R3695" s="5">
        <f t="shared" si="76"/>
        <v>3691</v>
      </c>
      <c r="S3695" s="6">
        <v>3.8908456130000002</v>
      </c>
      <c r="T3695" s="6">
        <v>3.108009209</v>
      </c>
      <c r="U3695" s="6"/>
      <c r="V3695" s="6"/>
      <c r="W3695" s="6"/>
      <c r="X3695" s="6">
        <v>4.8106514110000003</v>
      </c>
      <c r="Y3695" s="6"/>
      <c r="Z3695" s="6">
        <v>3.2416231070000001</v>
      </c>
    </row>
    <row r="3696" spans="18:26" x14ac:dyDescent="0.35">
      <c r="R3696" s="5">
        <f t="shared" si="76"/>
        <v>3692</v>
      </c>
      <c r="S3696" s="6">
        <v>3.7151508880000002</v>
      </c>
      <c r="T3696" s="6">
        <v>3.5468344279999999</v>
      </c>
      <c r="U3696" s="6"/>
      <c r="V3696" s="6"/>
      <c r="W3696" s="6"/>
      <c r="X3696" s="6">
        <v>3.109933625</v>
      </c>
      <c r="Y3696" s="6"/>
      <c r="Z3696" s="6">
        <v>3.9147782740000001</v>
      </c>
    </row>
    <row r="3697" spans="18:26" x14ac:dyDescent="0.35">
      <c r="R3697" s="5">
        <f t="shared" si="76"/>
        <v>3693</v>
      </c>
      <c r="S3697" s="6">
        <v>3.174699655</v>
      </c>
      <c r="T3697" s="6">
        <v>3.11193549</v>
      </c>
      <c r="U3697" s="6"/>
      <c r="V3697" s="6"/>
      <c r="W3697" s="6"/>
      <c r="X3697" s="6">
        <v>3.2343517749999999</v>
      </c>
      <c r="Y3697" s="6"/>
      <c r="Z3697" s="6">
        <v>4.6197721669999998</v>
      </c>
    </row>
    <row r="3698" spans="18:26" x14ac:dyDescent="0.35">
      <c r="R3698" s="5">
        <f t="shared" si="76"/>
        <v>3694</v>
      </c>
      <c r="S3698" s="6">
        <v>3.062579344</v>
      </c>
      <c r="T3698" s="6">
        <v>5.8655357590000001</v>
      </c>
      <c r="U3698" s="6"/>
      <c r="V3698" s="6"/>
      <c r="W3698" s="6"/>
      <c r="X3698" s="6">
        <v>3.9646701599999998</v>
      </c>
      <c r="Y3698" s="6"/>
      <c r="Z3698" s="6">
        <v>3.5917260039999999</v>
      </c>
    </row>
    <row r="3699" spans="18:26" x14ac:dyDescent="0.35">
      <c r="R3699" s="5">
        <f t="shared" si="76"/>
        <v>3695</v>
      </c>
      <c r="S3699" s="6">
        <v>5.1804928979999998</v>
      </c>
      <c r="T3699" s="6">
        <v>3.1120876160000002</v>
      </c>
      <c r="U3699" s="6"/>
      <c r="V3699" s="6"/>
      <c r="W3699" s="6"/>
      <c r="X3699" s="6">
        <v>3.5018169889999999</v>
      </c>
      <c r="Y3699" s="6"/>
      <c r="Z3699" s="6">
        <v>3.6218135039999999</v>
      </c>
    </row>
    <row r="3700" spans="18:26" x14ac:dyDescent="0.35">
      <c r="R3700" s="5">
        <f t="shared" si="76"/>
        <v>3696</v>
      </c>
      <c r="S3700" s="6">
        <v>4.0876609869999996</v>
      </c>
      <c r="T3700" s="6">
        <v>11.41157218</v>
      </c>
      <c r="U3700" s="6"/>
      <c r="V3700" s="6"/>
      <c r="W3700" s="6"/>
      <c r="X3700" s="6">
        <v>3.2855161310000001</v>
      </c>
      <c r="Y3700" s="6"/>
      <c r="Z3700" s="6">
        <v>4.1540192359999999</v>
      </c>
    </row>
    <row r="3701" spans="18:26" x14ac:dyDescent="0.35">
      <c r="R3701" s="5">
        <f t="shared" si="76"/>
        <v>3697</v>
      </c>
      <c r="S3701" s="6">
        <v>3.5316237899999998</v>
      </c>
      <c r="T3701" s="6">
        <v>5.1574940490000003</v>
      </c>
      <c r="U3701" s="6"/>
      <c r="V3701" s="6"/>
      <c r="W3701" s="6"/>
      <c r="X3701" s="6">
        <v>3.2016446740000002</v>
      </c>
      <c r="Y3701" s="6"/>
      <c r="Z3701" s="6">
        <v>4.5643394849999996</v>
      </c>
    </row>
    <row r="3702" spans="18:26" x14ac:dyDescent="0.35">
      <c r="R3702" s="5">
        <f t="shared" si="76"/>
        <v>3698</v>
      </c>
      <c r="S3702" s="6">
        <v>3.428025216</v>
      </c>
      <c r="T3702" s="6">
        <v>6.2633792189999999</v>
      </c>
      <c r="U3702" s="6"/>
      <c r="V3702" s="6"/>
      <c r="W3702" s="6"/>
      <c r="X3702" s="6">
        <v>3.8763494180000002</v>
      </c>
      <c r="Y3702" s="6"/>
      <c r="Z3702" s="6">
        <v>3.9549482139999999</v>
      </c>
    </row>
    <row r="3703" spans="18:26" x14ac:dyDescent="0.35">
      <c r="R3703" s="5">
        <f t="shared" si="76"/>
        <v>3699</v>
      </c>
      <c r="S3703" s="6">
        <v>3.9652963209999998</v>
      </c>
      <c r="T3703" s="6">
        <v>4.766923255</v>
      </c>
      <c r="U3703" s="6"/>
      <c r="V3703" s="6"/>
      <c r="W3703" s="6"/>
      <c r="X3703" s="6">
        <v>3.7003769379999998</v>
      </c>
      <c r="Y3703" s="6"/>
      <c r="Z3703" s="6">
        <v>3.073112697</v>
      </c>
    </row>
    <row r="3704" spans="18:26" x14ac:dyDescent="0.35">
      <c r="R3704" s="5">
        <f t="shared" si="76"/>
        <v>3700</v>
      </c>
      <c r="S3704" s="6">
        <v>3.1656976050000001</v>
      </c>
      <c r="T3704" s="6">
        <v>8.1435871909999999</v>
      </c>
      <c r="U3704" s="6"/>
      <c r="V3704" s="6"/>
      <c r="W3704" s="6"/>
      <c r="X3704" s="6">
        <v>3.402573399</v>
      </c>
      <c r="Y3704" s="6"/>
      <c r="Z3704" s="6">
        <v>3.171093554</v>
      </c>
    </row>
    <row r="3705" spans="18:26" x14ac:dyDescent="0.35">
      <c r="R3705" s="5">
        <f t="shared" si="76"/>
        <v>3701</v>
      </c>
      <c r="S3705" s="6">
        <v>3.5076001689999998</v>
      </c>
      <c r="T3705" s="6">
        <v>5.9318143049999996</v>
      </c>
      <c r="U3705" s="6"/>
      <c r="V3705" s="6"/>
      <c r="W3705" s="6"/>
      <c r="X3705" s="6">
        <v>3.2758009609999998</v>
      </c>
      <c r="Y3705" s="6"/>
      <c r="Z3705" s="6">
        <v>3.0768636649999999</v>
      </c>
    </row>
    <row r="3706" spans="18:26" x14ac:dyDescent="0.35">
      <c r="R3706" s="5">
        <f t="shared" si="76"/>
        <v>3702</v>
      </c>
      <c r="S3706" s="6">
        <v>3.097486317</v>
      </c>
      <c r="T3706" s="6">
        <v>4.1233775039999996</v>
      </c>
      <c r="U3706" s="6"/>
      <c r="V3706" s="6"/>
      <c r="W3706" s="6"/>
      <c r="X3706" s="6">
        <v>3.2320649050000001</v>
      </c>
      <c r="Y3706" s="6"/>
      <c r="Z3706" s="6">
        <v>3.0068923409999999</v>
      </c>
    </row>
    <row r="3707" spans="18:26" x14ac:dyDescent="0.35">
      <c r="R3707" s="5">
        <f t="shared" si="76"/>
        <v>3703</v>
      </c>
      <c r="S3707" s="6">
        <v>3.1483668890000001</v>
      </c>
      <c r="T3707" s="6">
        <v>9.7053937040000005</v>
      </c>
      <c r="U3707" s="6"/>
      <c r="V3707" s="6"/>
      <c r="W3707" s="6"/>
      <c r="X3707" s="6">
        <v>3.324433011</v>
      </c>
      <c r="Y3707" s="6"/>
      <c r="Z3707" s="6">
        <v>3.5250550430000001</v>
      </c>
    </row>
    <row r="3708" spans="18:26" x14ac:dyDescent="0.35">
      <c r="R3708" s="5">
        <f t="shared" si="76"/>
        <v>3704</v>
      </c>
      <c r="S3708" s="6">
        <v>3.353658722</v>
      </c>
      <c r="T3708" s="6">
        <v>5.161909767</v>
      </c>
      <c r="U3708" s="6"/>
      <c r="V3708" s="6"/>
      <c r="W3708" s="6"/>
      <c r="X3708" s="6">
        <v>3.115283797</v>
      </c>
      <c r="Y3708" s="6"/>
      <c r="Z3708" s="6">
        <v>3.1357192139999999</v>
      </c>
    </row>
    <row r="3709" spans="18:26" x14ac:dyDescent="0.35">
      <c r="R3709" s="5">
        <f t="shared" si="76"/>
        <v>3705</v>
      </c>
      <c r="S3709" s="6">
        <v>3.5502872650000001</v>
      </c>
      <c r="T3709" s="6">
        <v>4.4086654660000004</v>
      </c>
      <c r="U3709" s="6"/>
      <c r="V3709" s="6"/>
      <c r="W3709" s="6"/>
      <c r="X3709" s="6">
        <v>4.1609629989999997</v>
      </c>
      <c r="Y3709" s="6"/>
      <c r="Z3709" s="6">
        <v>5.2744900870000002</v>
      </c>
    </row>
    <row r="3710" spans="18:26" x14ac:dyDescent="0.35">
      <c r="R3710" s="5">
        <f t="shared" si="76"/>
        <v>3706</v>
      </c>
      <c r="S3710" s="6">
        <v>4.0610775879999998</v>
      </c>
      <c r="T3710" s="6">
        <v>3.5681349560000002</v>
      </c>
      <c r="U3710" s="6"/>
      <c r="V3710" s="6"/>
      <c r="W3710" s="6"/>
      <c r="X3710" s="6">
        <v>3.0651010830000001</v>
      </c>
      <c r="Y3710" s="6"/>
      <c r="Z3710" s="6">
        <v>4.3695089730000003</v>
      </c>
    </row>
    <row r="3711" spans="18:26" x14ac:dyDescent="0.35">
      <c r="R3711" s="5">
        <f t="shared" si="76"/>
        <v>3707</v>
      </c>
      <c r="S3711" s="6">
        <v>4.1584156569999999</v>
      </c>
      <c r="T3711" s="6">
        <v>3.3334515589999998</v>
      </c>
      <c r="U3711" s="6"/>
      <c r="V3711" s="6"/>
      <c r="W3711" s="6"/>
      <c r="X3711" s="6">
        <v>3.4268658890000001</v>
      </c>
      <c r="Y3711" s="6"/>
      <c r="Z3711" s="6">
        <v>3.3875058579999999</v>
      </c>
    </row>
    <row r="3712" spans="18:26" x14ac:dyDescent="0.35">
      <c r="R3712" s="5">
        <f t="shared" si="76"/>
        <v>3708</v>
      </c>
      <c r="S3712" s="6">
        <v>5.9847362320000004</v>
      </c>
      <c r="T3712" s="6">
        <v>5.383442617</v>
      </c>
      <c r="U3712" s="6"/>
      <c r="V3712" s="6"/>
      <c r="W3712" s="6"/>
      <c r="X3712" s="6">
        <v>3.0108025970000001</v>
      </c>
      <c r="Y3712" s="6"/>
      <c r="Z3712" s="6">
        <v>3.5138374319999999</v>
      </c>
    </row>
    <row r="3713" spans="18:26" x14ac:dyDescent="0.35">
      <c r="R3713" s="5">
        <f t="shared" si="76"/>
        <v>3709</v>
      </c>
      <c r="S3713" s="6">
        <v>10.680845529999999</v>
      </c>
      <c r="T3713" s="6">
        <v>3.8831576299999999</v>
      </c>
      <c r="U3713" s="6"/>
      <c r="V3713" s="6"/>
      <c r="W3713" s="6"/>
      <c r="X3713" s="6">
        <v>3.223793675</v>
      </c>
      <c r="Y3713" s="6"/>
      <c r="Z3713" s="6">
        <v>3.708262291</v>
      </c>
    </row>
    <row r="3714" spans="18:26" x14ac:dyDescent="0.35">
      <c r="R3714" s="5">
        <f t="shared" si="76"/>
        <v>3710</v>
      </c>
      <c r="S3714" s="6">
        <v>3.8147227620000002</v>
      </c>
      <c r="T3714" s="6">
        <v>3.1574620910000002</v>
      </c>
      <c r="U3714" s="6"/>
      <c r="V3714" s="6"/>
      <c r="W3714" s="6"/>
      <c r="X3714" s="6">
        <v>3.8596252089999998</v>
      </c>
      <c r="Y3714" s="6"/>
      <c r="Z3714" s="6">
        <v>3.3920116629999999</v>
      </c>
    </row>
    <row r="3715" spans="18:26" x14ac:dyDescent="0.35">
      <c r="R3715" s="5">
        <f t="shared" si="76"/>
        <v>3711</v>
      </c>
      <c r="S3715" s="6">
        <v>7.28069129</v>
      </c>
      <c r="T3715" s="6">
        <v>5.2138231209999999</v>
      </c>
      <c r="U3715" s="6"/>
      <c r="V3715" s="6"/>
      <c r="W3715" s="6"/>
      <c r="X3715" s="6">
        <v>3.2479971619999999</v>
      </c>
      <c r="Y3715" s="6"/>
      <c r="Z3715" s="6">
        <v>3.022974456</v>
      </c>
    </row>
    <row r="3716" spans="18:26" x14ac:dyDescent="0.35">
      <c r="R3716" s="5">
        <f t="shared" si="76"/>
        <v>3712</v>
      </c>
      <c r="S3716" s="6">
        <v>9.2177877479999992</v>
      </c>
      <c r="T3716" s="6">
        <v>5.4782038100000001</v>
      </c>
      <c r="U3716" s="6"/>
      <c r="V3716" s="6"/>
      <c r="W3716" s="6"/>
      <c r="X3716" s="6">
        <v>3.0004980529999998</v>
      </c>
      <c r="Y3716" s="6"/>
      <c r="Z3716" s="6">
        <v>4.4128277990000004</v>
      </c>
    </row>
    <row r="3717" spans="18:26" x14ac:dyDescent="0.35">
      <c r="R3717" s="5">
        <f t="shared" si="76"/>
        <v>3713</v>
      </c>
      <c r="S3717" s="6">
        <v>3.6157633379999998</v>
      </c>
      <c r="T3717" s="6">
        <v>4.7114436749999999</v>
      </c>
      <c r="U3717" s="6"/>
      <c r="V3717" s="6"/>
      <c r="W3717" s="6"/>
      <c r="X3717" s="6">
        <v>3.5394876229999999</v>
      </c>
      <c r="Y3717" s="6"/>
      <c r="Z3717" s="6">
        <v>3.1040459170000001</v>
      </c>
    </row>
    <row r="3718" spans="18:26" x14ac:dyDescent="0.35">
      <c r="R3718" s="5">
        <f t="shared" si="76"/>
        <v>3714</v>
      </c>
      <c r="S3718" s="6">
        <v>3.8445558370000001</v>
      </c>
      <c r="T3718" s="6">
        <v>4.0369002280000004</v>
      </c>
      <c r="U3718" s="6"/>
      <c r="V3718" s="6"/>
      <c r="W3718" s="6"/>
      <c r="X3718" s="6">
        <v>3.823889893</v>
      </c>
      <c r="Y3718" s="6"/>
      <c r="Z3718" s="6">
        <v>4.345337636</v>
      </c>
    </row>
    <row r="3719" spans="18:26" x14ac:dyDescent="0.35">
      <c r="R3719" s="5">
        <f t="shared" si="76"/>
        <v>3715</v>
      </c>
      <c r="S3719" s="6">
        <v>3.8657773799999999</v>
      </c>
      <c r="T3719" s="6">
        <v>3.7159688759999998</v>
      </c>
      <c r="U3719" s="6"/>
      <c r="V3719" s="6"/>
      <c r="W3719" s="6"/>
      <c r="X3719" s="6">
        <v>5.2902781020000003</v>
      </c>
      <c r="Y3719" s="6"/>
      <c r="Z3719" s="6">
        <v>3.6697617309999999</v>
      </c>
    </row>
    <row r="3720" spans="18:26" x14ac:dyDescent="0.35">
      <c r="R3720" s="5">
        <f t="shared" ref="R3720:R3783" si="77">R3719+1</f>
        <v>3716</v>
      </c>
      <c r="S3720" s="6">
        <v>4.2938679569999998</v>
      </c>
      <c r="T3720" s="6">
        <v>4.3160774289999999</v>
      </c>
      <c r="U3720" s="6"/>
      <c r="V3720" s="6"/>
      <c r="W3720" s="6"/>
      <c r="X3720" s="6">
        <v>3.69540778</v>
      </c>
      <c r="Y3720" s="6"/>
      <c r="Z3720" s="6">
        <v>4.0034752830000002</v>
      </c>
    </row>
    <row r="3721" spans="18:26" x14ac:dyDescent="0.35">
      <c r="R3721" s="5">
        <f t="shared" si="77"/>
        <v>3717</v>
      </c>
      <c r="S3721" s="6">
        <v>4.2414547430000002</v>
      </c>
      <c r="T3721" s="6">
        <v>3.3777111039999999</v>
      </c>
      <c r="U3721" s="6"/>
      <c r="V3721" s="6"/>
      <c r="W3721" s="6"/>
      <c r="X3721" s="6">
        <v>4.0055283829999997</v>
      </c>
      <c r="Y3721" s="6"/>
      <c r="Z3721" s="6">
        <v>3.603182941</v>
      </c>
    </row>
    <row r="3722" spans="18:26" x14ac:dyDescent="0.35">
      <c r="R3722" s="5">
        <f t="shared" si="77"/>
        <v>3718</v>
      </c>
      <c r="S3722" s="6">
        <v>3.6757588069999998</v>
      </c>
      <c r="T3722" s="6">
        <v>4.3645356990000002</v>
      </c>
      <c r="U3722" s="6"/>
      <c r="V3722" s="6"/>
      <c r="W3722" s="6"/>
      <c r="X3722" s="6">
        <v>3.746491271</v>
      </c>
      <c r="Y3722" s="6"/>
      <c r="Z3722" s="6">
        <v>4.7552600939999996</v>
      </c>
    </row>
    <row r="3723" spans="18:26" x14ac:dyDescent="0.35">
      <c r="R3723" s="5">
        <f t="shared" si="77"/>
        <v>3719</v>
      </c>
      <c r="S3723" s="6">
        <v>3.2599827220000002</v>
      </c>
      <c r="T3723" s="6">
        <v>6.2372903910000002</v>
      </c>
      <c r="U3723" s="6"/>
      <c r="V3723" s="6"/>
      <c r="W3723" s="6"/>
      <c r="X3723" s="6">
        <v>3.6308381330000001</v>
      </c>
      <c r="Y3723" s="6"/>
      <c r="Z3723" s="6">
        <v>3.1419769190000002</v>
      </c>
    </row>
    <row r="3724" spans="18:26" x14ac:dyDescent="0.35">
      <c r="R3724" s="5">
        <f t="shared" si="77"/>
        <v>3720</v>
      </c>
      <c r="S3724" s="6">
        <v>3.2688145689999999</v>
      </c>
      <c r="T3724" s="6">
        <v>3.5472749619999999</v>
      </c>
      <c r="U3724" s="6"/>
      <c r="V3724" s="6"/>
      <c r="W3724" s="6"/>
      <c r="X3724" s="6">
        <v>4.1974300749999998</v>
      </c>
      <c r="Y3724" s="6"/>
      <c r="Z3724" s="6">
        <v>3.1095349059999999</v>
      </c>
    </row>
    <row r="3725" spans="18:26" x14ac:dyDescent="0.35">
      <c r="R3725" s="5">
        <f t="shared" si="77"/>
        <v>3721</v>
      </c>
      <c r="S3725" s="6">
        <v>3.0103137719999999</v>
      </c>
      <c r="T3725" s="6">
        <v>5.1382088589999997</v>
      </c>
      <c r="U3725" s="6"/>
      <c r="V3725" s="6"/>
      <c r="W3725" s="6"/>
      <c r="X3725" s="6">
        <v>3.3217128319999998</v>
      </c>
      <c r="Y3725" s="6"/>
      <c r="Z3725" s="6">
        <v>4.5920902019999996</v>
      </c>
    </row>
    <row r="3726" spans="18:26" x14ac:dyDescent="0.35">
      <c r="R3726" s="5">
        <f t="shared" si="77"/>
        <v>3722</v>
      </c>
      <c r="S3726" s="6">
        <v>5.3091360989999998</v>
      </c>
      <c r="T3726" s="6">
        <v>4.0117551489999999</v>
      </c>
      <c r="U3726" s="6"/>
      <c r="V3726" s="6"/>
      <c r="W3726" s="6"/>
      <c r="X3726" s="6">
        <v>3.9426970830000001</v>
      </c>
      <c r="Y3726" s="6"/>
      <c r="Z3726" s="6">
        <v>3.1003453259999998</v>
      </c>
    </row>
    <row r="3727" spans="18:26" x14ac:dyDescent="0.35">
      <c r="R3727" s="5">
        <f t="shared" si="77"/>
        <v>3723</v>
      </c>
      <c r="S3727" s="6">
        <v>5.1699693560000002</v>
      </c>
      <c r="T3727" s="6">
        <v>5.9049969170000001</v>
      </c>
      <c r="U3727" s="6"/>
      <c r="V3727" s="6"/>
      <c r="W3727" s="6"/>
      <c r="X3727" s="6">
        <v>3.3741315670000001</v>
      </c>
      <c r="Y3727" s="6"/>
      <c r="Z3727" s="6">
        <v>4.0450156509999999</v>
      </c>
    </row>
    <row r="3728" spans="18:26" x14ac:dyDescent="0.35">
      <c r="R3728" s="5">
        <f t="shared" si="77"/>
        <v>3724</v>
      </c>
      <c r="S3728" s="6">
        <v>3.4334171840000001</v>
      </c>
      <c r="T3728" s="6">
        <v>5.1621238009999999</v>
      </c>
      <c r="U3728" s="6"/>
      <c r="V3728" s="6"/>
      <c r="W3728" s="6"/>
      <c r="X3728" s="6">
        <v>3.3907402370000002</v>
      </c>
      <c r="Y3728" s="6"/>
      <c r="Z3728" s="6">
        <v>3.2098695589999999</v>
      </c>
    </row>
    <row r="3729" spans="18:26" x14ac:dyDescent="0.35">
      <c r="R3729" s="5">
        <f t="shared" si="77"/>
        <v>3725</v>
      </c>
      <c r="S3729" s="6">
        <v>4.2667726190000002</v>
      </c>
      <c r="T3729" s="6">
        <v>3.4733815219999999</v>
      </c>
      <c r="U3729" s="6"/>
      <c r="V3729" s="6"/>
      <c r="W3729" s="6"/>
      <c r="X3729" s="6">
        <v>3.0053939710000002</v>
      </c>
      <c r="Y3729" s="6"/>
      <c r="Z3729" s="6">
        <v>3.04455637</v>
      </c>
    </row>
    <row r="3730" spans="18:26" x14ac:dyDescent="0.35">
      <c r="R3730" s="5">
        <f t="shared" si="77"/>
        <v>3726</v>
      </c>
      <c r="S3730" s="6">
        <v>3.4460818510000002</v>
      </c>
      <c r="T3730" s="6">
        <v>6.0318758150000003</v>
      </c>
      <c r="U3730" s="6"/>
      <c r="V3730" s="6"/>
      <c r="W3730" s="6"/>
      <c r="X3730" s="6">
        <v>3.421242656</v>
      </c>
      <c r="Y3730" s="6"/>
      <c r="Z3730" s="6">
        <v>3.2557130019999998</v>
      </c>
    </row>
    <row r="3731" spans="18:26" x14ac:dyDescent="0.35">
      <c r="R3731" s="5">
        <f t="shared" si="77"/>
        <v>3727</v>
      </c>
      <c r="S3731" s="6">
        <v>4.1485229769999998</v>
      </c>
      <c r="T3731" s="6">
        <v>3.199141875</v>
      </c>
      <c r="U3731" s="6"/>
      <c r="V3731" s="6"/>
      <c r="W3731" s="6"/>
      <c r="X3731" s="6">
        <v>3.8886898250000002</v>
      </c>
      <c r="Y3731" s="6"/>
      <c r="Z3731" s="6">
        <v>3.9298101660000002</v>
      </c>
    </row>
    <row r="3732" spans="18:26" x14ac:dyDescent="0.35">
      <c r="R3732" s="5">
        <f t="shared" si="77"/>
        <v>3728</v>
      </c>
      <c r="S3732" s="6">
        <v>3.1584815119999998</v>
      </c>
      <c r="T3732" s="6">
        <v>4.5118436089999996</v>
      </c>
      <c r="U3732" s="6"/>
      <c r="V3732" s="6"/>
      <c r="W3732" s="6"/>
      <c r="X3732" s="6">
        <v>3.048142006</v>
      </c>
      <c r="Y3732" s="6"/>
      <c r="Z3732" s="6">
        <v>3.545565495</v>
      </c>
    </row>
    <row r="3733" spans="18:26" x14ac:dyDescent="0.35">
      <c r="R3733" s="5">
        <f t="shared" si="77"/>
        <v>3729</v>
      </c>
      <c r="S3733" s="6">
        <v>3.2621524590000002</v>
      </c>
      <c r="T3733" s="6">
        <v>3.5568166730000002</v>
      </c>
      <c r="U3733" s="6"/>
      <c r="V3733" s="6"/>
      <c r="W3733" s="6"/>
      <c r="X3733" s="6">
        <v>3.1777405000000001</v>
      </c>
      <c r="Y3733" s="6"/>
      <c r="Z3733" s="6">
        <v>3.0885420140000002</v>
      </c>
    </row>
    <row r="3734" spans="18:26" x14ac:dyDescent="0.35">
      <c r="R3734" s="5">
        <f t="shared" si="77"/>
        <v>3730</v>
      </c>
      <c r="S3734" s="6">
        <v>3.1704870540000001</v>
      </c>
      <c r="T3734" s="6">
        <v>3.808716338</v>
      </c>
      <c r="U3734" s="6"/>
      <c r="V3734" s="6"/>
      <c r="W3734" s="6"/>
      <c r="X3734" s="6">
        <v>4.1455390730000001</v>
      </c>
      <c r="Y3734" s="6"/>
      <c r="Z3734" s="6">
        <v>8.1229433600000007</v>
      </c>
    </row>
    <row r="3735" spans="18:26" x14ac:dyDescent="0.35">
      <c r="R3735" s="5">
        <f t="shared" si="77"/>
        <v>3731</v>
      </c>
      <c r="S3735" s="6">
        <v>5.0310832320000003</v>
      </c>
      <c r="T3735" s="6">
        <v>3.5480996060000001</v>
      </c>
      <c r="U3735" s="6"/>
      <c r="V3735" s="6"/>
      <c r="W3735" s="6"/>
      <c r="X3735" s="6">
        <v>3.8011158150000002</v>
      </c>
      <c r="Y3735" s="6"/>
      <c r="Z3735" s="6">
        <v>6.3951194339999997</v>
      </c>
    </row>
    <row r="3736" spans="18:26" x14ac:dyDescent="0.35">
      <c r="R3736" s="5">
        <f t="shared" si="77"/>
        <v>3732</v>
      </c>
      <c r="S3736" s="6">
        <v>3.5489480800000002</v>
      </c>
      <c r="T3736" s="6">
        <v>3.037228936</v>
      </c>
      <c r="U3736" s="6"/>
      <c r="V3736" s="6"/>
      <c r="W3736" s="6"/>
      <c r="X3736" s="6">
        <v>4.5509435959999998</v>
      </c>
      <c r="Y3736" s="6"/>
      <c r="Z3736" s="6">
        <v>3.1934314829999999</v>
      </c>
    </row>
    <row r="3737" spans="18:26" x14ac:dyDescent="0.35">
      <c r="R3737" s="5">
        <f t="shared" si="77"/>
        <v>3733</v>
      </c>
      <c r="S3737" s="6">
        <v>6.2728044489999997</v>
      </c>
      <c r="T3737" s="6">
        <v>5.5184848339999997</v>
      </c>
      <c r="U3737" s="6"/>
      <c r="V3737" s="6"/>
      <c r="W3737" s="6"/>
      <c r="X3737" s="6">
        <v>3.2137934110000002</v>
      </c>
      <c r="Y3737" s="6"/>
      <c r="Z3737" s="6">
        <v>3.352318366</v>
      </c>
    </row>
    <row r="3738" spans="18:26" x14ac:dyDescent="0.35">
      <c r="R3738" s="5">
        <f t="shared" si="77"/>
        <v>3734</v>
      </c>
      <c r="S3738" s="6">
        <v>3.812420763</v>
      </c>
      <c r="T3738" s="6">
        <v>3.360153285</v>
      </c>
      <c r="U3738" s="6"/>
      <c r="V3738" s="6"/>
      <c r="W3738" s="6"/>
      <c r="X3738" s="6">
        <v>3.463599517</v>
      </c>
      <c r="Y3738" s="6"/>
      <c r="Z3738" s="6">
        <v>5.4235102199999998</v>
      </c>
    </row>
    <row r="3739" spans="18:26" x14ac:dyDescent="0.35">
      <c r="R3739" s="5">
        <f t="shared" si="77"/>
        <v>3735</v>
      </c>
      <c r="S3739" s="6">
        <v>7.9103487020000003</v>
      </c>
      <c r="T3739" s="6">
        <v>4.4403208599999999</v>
      </c>
      <c r="U3739" s="6"/>
      <c r="V3739" s="6"/>
      <c r="W3739" s="6"/>
      <c r="X3739" s="6">
        <v>3.5042321489999999</v>
      </c>
      <c r="Y3739" s="6"/>
      <c r="Z3739" s="6">
        <v>4.6867234160000004</v>
      </c>
    </row>
    <row r="3740" spans="18:26" x14ac:dyDescent="0.35">
      <c r="R3740" s="5">
        <f t="shared" si="77"/>
        <v>3736</v>
      </c>
      <c r="S3740" s="6">
        <v>3.959227855</v>
      </c>
      <c r="T3740" s="6">
        <v>4.4088018299999998</v>
      </c>
      <c r="U3740" s="6"/>
      <c r="V3740" s="6"/>
      <c r="W3740" s="6"/>
      <c r="X3740" s="6">
        <v>3.5634007140000001</v>
      </c>
      <c r="Y3740" s="6"/>
      <c r="Z3740" s="6">
        <v>3.7704726960000001</v>
      </c>
    </row>
    <row r="3741" spans="18:26" x14ac:dyDescent="0.35">
      <c r="R3741" s="5">
        <f t="shared" si="77"/>
        <v>3737</v>
      </c>
      <c r="S3741" s="6">
        <v>3.9199925649999998</v>
      </c>
      <c r="T3741" s="6">
        <v>3.6996967459999999</v>
      </c>
      <c r="U3741" s="6"/>
      <c r="V3741" s="6"/>
      <c r="W3741" s="6"/>
      <c r="X3741" s="6">
        <v>7.6646936109999997</v>
      </c>
      <c r="Y3741" s="6"/>
      <c r="Z3741" s="6">
        <v>4.1006459709999996</v>
      </c>
    </row>
    <row r="3742" spans="18:26" x14ac:dyDescent="0.35">
      <c r="R3742" s="5">
        <f t="shared" si="77"/>
        <v>3738</v>
      </c>
      <c r="S3742" s="6">
        <v>3.1655123930000002</v>
      </c>
      <c r="T3742" s="6">
        <v>3.5030140350000001</v>
      </c>
      <c r="U3742" s="6"/>
      <c r="V3742" s="6"/>
      <c r="W3742" s="6"/>
      <c r="X3742" s="6">
        <v>3.914704441</v>
      </c>
      <c r="Y3742" s="6"/>
      <c r="Z3742" s="6">
        <v>4.3623148379999996</v>
      </c>
    </row>
    <row r="3743" spans="18:26" x14ac:dyDescent="0.35">
      <c r="R3743" s="5">
        <f t="shared" si="77"/>
        <v>3739</v>
      </c>
      <c r="S3743" s="6">
        <v>3.6942867449999999</v>
      </c>
      <c r="T3743" s="6">
        <v>3.4543575469999999</v>
      </c>
      <c r="U3743" s="6"/>
      <c r="V3743" s="6"/>
      <c r="W3743" s="6"/>
      <c r="X3743" s="6">
        <v>3.3091752849999998</v>
      </c>
      <c r="Y3743" s="6"/>
      <c r="Z3743" s="6">
        <v>3.5998822850000001</v>
      </c>
    </row>
    <row r="3744" spans="18:26" x14ac:dyDescent="0.35">
      <c r="R3744" s="5">
        <f t="shared" si="77"/>
        <v>3740</v>
      </c>
      <c r="S3744" s="6">
        <v>4.1037422460000004</v>
      </c>
      <c r="T3744" s="6">
        <v>4.0868477140000001</v>
      </c>
      <c r="U3744" s="6"/>
      <c r="V3744" s="6"/>
      <c r="W3744" s="6"/>
      <c r="X3744" s="6">
        <v>3.472718339</v>
      </c>
      <c r="Y3744" s="6"/>
      <c r="Z3744" s="6">
        <v>3.7439967190000001</v>
      </c>
    </row>
    <row r="3745" spans="18:26" x14ac:dyDescent="0.35">
      <c r="R3745" s="5">
        <f t="shared" si="77"/>
        <v>3741</v>
      </c>
      <c r="S3745" s="6">
        <v>3.2879665249999999</v>
      </c>
      <c r="T3745" s="6">
        <v>3.2879725409999998</v>
      </c>
      <c r="U3745" s="6"/>
      <c r="V3745" s="6"/>
      <c r="W3745" s="6"/>
      <c r="X3745" s="6">
        <v>3.6685291160000002</v>
      </c>
      <c r="Y3745" s="6"/>
      <c r="Z3745" s="6">
        <v>4.1494316979999999</v>
      </c>
    </row>
    <row r="3746" spans="18:26" x14ac:dyDescent="0.35">
      <c r="R3746" s="5">
        <f t="shared" si="77"/>
        <v>3742</v>
      </c>
      <c r="S3746" s="6">
        <v>4.6932276399999999</v>
      </c>
      <c r="T3746" s="6">
        <v>3.4533069900000002</v>
      </c>
      <c r="U3746" s="6"/>
      <c r="V3746" s="6"/>
      <c r="W3746" s="6"/>
      <c r="X3746" s="6">
        <v>3.661455589</v>
      </c>
      <c r="Y3746" s="6"/>
      <c r="Z3746" s="6">
        <v>5.2595787549999997</v>
      </c>
    </row>
    <row r="3747" spans="18:26" x14ac:dyDescent="0.35">
      <c r="R3747" s="5">
        <f t="shared" si="77"/>
        <v>3743</v>
      </c>
      <c r="S3747" s="6">
        <v>4.2810505929999998</v>
      </c>
      <c r="T3747" s="6">
        <v>3.594052327</v>
      </c>
      <c r="U3747" s="6"/>
      <c r="V3747" s="6"/>
      <c r="W3747" s="6"/>
      <c r="X3747" s="6">
        <v>3.3599592999999999</v>
      </c>
      <c r="Y3747" s="6"/>
      <c r="Z3747" s="6">
        <v>3.4444343669999999</v>
      </c>
    </row>
    <row r="3748" spans="18:26" x14ac:dyDescent="0.35">
      <c r="R3748" s="5">
        <f t="shared" si="77"/>
        <v>3744</v>
      </c>
      <c r="S3748" s="6">
        <v>3.0265764000000002</v>
      </c>
      <c r="T3748" s="6">
        <v>3.2330643769999998</v>
      </c>
      <c r="U3748" s="6"/>
      <c r="V3748" s="6"/>
      <c r="W3748" s="6"/>
      <c r="X3748" s="6">
        <v>4.2831684509999999</v>
      </c>
      <c r="Y3748" s="6"/>
      <c r="Z3748" s="6">
        <v>3.5616060510000001</v>
      </c>
    </row>
    <row r="3749" spans="18:26" x14ac:dyDescent="0.35">
      <c r="R3749" s="5">
        <f t="shared" si="77"/>
        <v>3745</v>
      </c>
      <c r="S3749" s="6">
        <v>3.5320119839999999</v>
      </c>
      <c r="T3749" s="6">
        <v>3.6864119020000001</v>
      </c>
      <c r="U3749" s="6"/>
      <c r="V3749" s="6"/>
      <c r="W3749" s="6"/>
      <c r="X3749" s="6">
        <v>3.3546780200000001</v>
      </c>
      <c r="Y3749" s="6"/>
      <c r="Z3749" s="6">
        <v>3.0547922650000001</v>
      </c>
    </row>
    <row r="3750" spans="18:26" x14ac:dyDescent="0.35">
      <c r="R3750" s="5">
        <f t="shared" si="77"/>
        <v>3746</v>
      </c>
      <c r="S3750" s="6">
        <v>3.5613057229999998</v>
      </c>
      <c r="T3750" s="6">
        <v>3.9524024299999998</v>
      </c>
      <c r="U3750" s="6"/>
      <c r="V3750" s="6"/>
      <c r="W3750" s="6"/>
      <c r="X3750" s="6">
        <v>3.058995688</v>
      </c>
      <c r="Y3750" s="6"/>
      <c r="Z3750" s="6">
        <v>3.0163869399999998</v>
      </c>
    </row>
    <row r="3751" spans="18:26" x14ac:dyDescent="0.35">
      <c r="R3751" s="5">
        <f t="shared" si="77"/>
        <v>3747</v>
      </c>
      <c r="S3751" s="6">
        <v>3.0744359399999999</v>
      </c>
      <c r="T3751" s="6">
        <v>3.6027063319999999</v>
      </c>
      <c r="U3751" s="6"/>
      <c r="V3751" s="6"/>
      <c r="W3751" s="6"/>
      <c r="X3751" s="6">
        <v>3.0372862970000001</v>
      </c>
      <c r="Y3751" s="6"/>
      <c r="Z3751" s="6">
        <v>3.5820205509999998</v>
      </c>
    </row>
    <row r="3752" spans="18:26" x14ac:dyDescent="0.35">
      <c r="R3752" s="5">
        <f t="shared" si="77"/>
        <v>3748</v>
      </c>
      <c r="S3752" s="6">
        <v>5.4899596859999997</v>
      </c>
      <c r="T3752" s="6">
        <v>3.9463393309999999</v>
      </c>
      <c r="U3752" s="6"/>
      <c r="V3752" s="6"/>
      <c r="W3752" s="6"/>
      <c r="X3752" s="6">
        <v>3.6166807529999998</v>
      </c>
      <c r="Y3752" s="6"/>
      <c r="Z3752" s="6">
        <v>3.4361305610000001</v>
      </c>
    </row>
    <row r="3753" spans="18:26" x14ac:dyDescent="0.35">
      <c r="R3753" s="5">
        <f t="shared" si="77"/>
        <v>3749</v>
      </c>
      <c r="S3753" s="6">
        <v>3.1746975270000002</v>
      </c>
      <c r="T3753" s="6">
        <v>5.4079751690000002</v>
      </c>
      <c r="U3753" s="6"/>
      <c r="V3753" s="6"/>
      <c r="W3753" s="6"/>
      <c r="X3753" s="6">
        <v>3.0671047339999999</v>
      </c>
      <c r="Y3753" s="6"/>
      <c r="Z3753" s="6">
        <v>3.0112439740000001</v>
      </c>
    </row>
    <row r="3754" spans="18:26" x14ac:dyDescent="0.35">
      <c r="R3754" s="5">
        <f t="shared" si="77"/>
        <v>3750</v>
      </c>
      <c r="S3754" s="6">
        <v>4.4124972429999998</v>
      </c>
      <c r="T3754" s="6">
        <v>3.6795490470000001</v>
      </c>
      <c r="U3754" s="6"/>
      <c r="V3754" s="6"/>
      <c r="W3754" s="6"/>
      <c r="X3754" s="6">
        <v>3.1323521890000001</v>
      </c>
      <c r="Y3754" s="6"/>
      <c r="Z3754" s="6">
        <v>3.727003828</v>
      </c>
    </row>
    <row r="3755" spans="18:26" x14ac:dyDescent="0.35">
      <c r="R3755" s="5">
        <f t="shared" si="77"/>
        <v>3751</v>
      </c>
      <c r="S3755" s="6">
        <v>3.9270565639999999</v>
      </c>
      <c r="T3755" s="6">
        <v>5.2640905069999997</v>
      </c>
      <c r="U3755" s="6"/>
      <c r="V3755" s="6"/>
      <c r="W3755" s="6"/>
      <c r="X3755" s="6">
        <v>3.0341415760000001</v>
      </c>
      <c r="Y3755" s="6"/>
      <c r="Z3755" s="6">
        <v>3.0376762070000001</v>
      </c>
    </row>
    <row r="3756" spans="18:26" x14ac:dyDescent="0.35">
      <c r="R3756" s="5">
        <f t="shared" si="77"/>
        <v>3752</v>
      </c>
      <c r="S3756" s="6">
        <v>4.9776380309999997</v>
      </c>
      <c r="T3756" s="6">
        <v>4.03420121</v>
      </c>
      <c r="U3756" s="6"/>
      <c r="V3756" s="6"/>
      <c r="W3756" s="6"/>
      <c r="X3756" s="6">
        <v>3.1152769990000002</v>
      </c>
      <c r="Y3756" s="6"/>
      <c r="Z3756" s="6">
        <v>3.2614929579999998</v>
      </c>
    </row>
    <row r="3757" spans="18:26" x14ac:dyDescent="0.35">
      <c r="R3757" s="5">
        <f t="shared" si="77"/>
        <v>3753</v>
      </c>
      <c r="S3757" s="6">
        <v>5.1580250830000001</v>
      </c>
      <c r="T3757" s="6">
        <v>4.6561329100000002</v>
      </c>
      <c r="U3757" s="6"/>
      <c r="V3757" s="6"/>
      <c r="W3757" s="6"/>
      <c r="X3757" s="6">
        <v>5.289268173</v>
      </c>
      <c r="Y3757" s="6"/>
      <c r="Z3757" s="6">
        <v>3.3627542419999998</v>
      </c>
    </row>
    <row r="3758" spans="18:26" x14ac:dyDescent="0.35">
      <c r="R3758" s="5">
        <f t="shared" si="77"/>
        <v>3754</v>
      </c>
      <c r="S3758" s="6">
        <v>3.6263447489999998</v>
      </c>
      <c r="T3758" s="6">
        <v>3.3954500950000002</v>
      </c>
      <c r="U3758" s="6"/>
      <c r="V3758" s="6"/>
      <c r="W3758" s="6"/>
      <c r="X3758" s="6">
        <v>3.1082206000000001</v>
      </c>
      <c r="Y3758" s="6"/>
      <c r="Z3758" s="6">
        <v>4.0060237709999997</v>
      </c>
    </row>
    <row r="3759" spans="18:26" x14ac:dyDescent="0.35">
      <c r="R3759" s="5">
        <f t="shared" si="77"/>
        <v>3755</v>
      </c>
      <c r="S3759" s="6">
        <v>6.100938019</v>
      </c>
      <c r="T3759" s="6">
        <v>7.0101698880000001</v>
      </c>
      <c r="U3759" s="6"/>
      <c r="V3759" s="6"/>
      <c r="W3759" s="6"/>
      <c r="X3759" s="6">
        <v>3.56396297</v>
      </c>
      <c r="Y3759" s="6"/>
      <c r="Z3759" s="6">
        <v>4.5416738460000001</v>
      </c>
    </row>
    <row r="3760" spans="18:26" x14ac:dyDescent="0.35">
      <c r="R3760" s="5">
        <f t="shared" si="77"/>
        <v>3756</v>
      </c>
      <c r="S3760" s="6">
        <v>3.8218446799999999</v>
      </c>
      <c r="T3760" s="6">
        <v>3.4594155290000002</v>
      </c>
      <c r="U3760" s="6"/>
      <c r="V3760" s="6"/>
      <c r="W3760" s="6"/>
      <c r="X3760" s="6">
        <v>3.2410945259999999</v>
      </c>
      <c r="Y3760" s="6"/>
      <c r="Z3760" s="6">
        <v>3.1615944909999998</v>
      </c>
    </row>
    <row r="3761" spans="18:26" x14ac:dyDescent="0.35">
      <c r="R3761" s="5">
        <f t="shared" si="77"/>
        <v>3757</v>
      </c>
      <c r="S3761" s="6">
        <v>4.755703563</v>
      </c>
      <c r="T3761" s="6">
        <v>3.5493803759999998</v>
      </c>
      <c r="U3761" s="6"/>
      <c r="V3761" s="6"/>
      <c r="W3761" s="6"/>
      <c r="X3761" s="6">
        <v>5.0733893879999998</v>
      </c>
      <c r="Y3761" s="6"/>
      <c r="Z3761" s="6">
        <v>4.5665683100000001</v>
      </c>
    </row>
    <row r="3762" spans="18:26" x14ac:dyDescent="0.35">
      <c r="R3762" s="5">
        <f t="shared" si="77"/>
        <v>3758</v>
      </c>
      <c r="S3762" s="6">
        <v>4.0543194409999996</v>
      </c>
      <c r="T3762" s="6">
        <v>3.9437539130000001</v>
      </c>
      <c r="U3762" s="6"/>
      <c r="V3762" s="6"/>
      <c r="W3762" s="6"/>
      <c r="X3762" s="6">
        <v>5.3493625509999996</v>
      </c>
      <c r="Y3762" s="6"/>
      <c r="Z3762" s="6">
        <v>5.395608212</v>
      </c>
    </row>
    <row r="3763" spans="18:26" x14ac:dyDescent="0.35">
      <c r="R3763" s="5">
        <f t="shared" si="77"/>
        <v>3759</v>
      </c>
      <c r="S3763" s="6">
        <v>3.1227315839999998</v>
      </c>
      <c r="T3763" s="6">
        <v>4.833741077</v>
      </c>
      <c r="U3763" s="6"/>
      <c r="V3763" s="6"/>
      <c r="W3763" s="6"/>
      <c r="X3763" s="6">
        <v>3.0967863969999998</v>
      </c>
      <c r="Y3763" s="6"/>
      <c r="Z3763" s="6">
        <v>3.1962730239999999</v>
      </c>
    </row>
    <row r="3764" spans="18:26" x14ac:dyDescent="0.35">
      <c r="R3764" s="5">
        <f t="shared" si="77"/>
        <v>3760</v>
      </c>
      <c r="S3764" s="6">
        <v>3.1415073100000002</v>
      </c>
      <c r="T3764" s="6">
        <v>6.2998903820000001</v>
      </c>
      <c r="U3764" s="6"/>
      <c r="V3764" s="6"/>
      <c r="W3764" s="6"/>
      <c r="X3764" s="6">
        <v>4.162987845</v>
      </c>
      <c r="Y3764" s="6"/>
      <c r="Z3764" s="6">
        <v>3.4920698990000001</v>
      </c>
    </row>
    <row r="3765" spans="18:26" x14ac:dyDescent="0.35">
      <c r="R3765" s="5">
        <f t="shared" si="77"/>
        <v>3761</v>
      </c>
      <c r="S3765" s="6">
        <v>5.733541937</v>
      </c>
      <c r="T3765" s="6">
        <v>5.0799204720000004</v>
      </c>
      <c r="U3765" s="6"/>
      <c r="V3765" s="6"/>
      <c r="W3765" s="6"/>
      <c r="X3765" s="6">
        <v>3.1677816390000002</v>
      </c>
      <c r="Y3765" s="6"/>
      <c r="Z3765" s="6">
        <v>4.562745273</v>
      </c>
    </row>
    <row r="3766" spans="18:26" x14ac:dyDescent="0.35">
      <c r="R3766" s="5">
        <f t="shared" si="77"/>
        <v>3762</v>
      </c>
      <c r="S3766" s="6">
        <v>4.7438633179999998</v>
      </c>
      <c r="T3766" s="6">
        <v>4.69491646</v>
      </c>
      <c r="U3766" s="6"/>
      <c r="V3766" s="6"/>
      <c r="W3766" s="6"/>
      <c r="X3766" s="6">
        <v>3.7156054859999998</v>
      </c>
      <c r="Y3766" s="6"/>
      <c r="Z3766" s="6">
        <v>6.626327592</v>
      </c>
    </row>
    <row r="3767" spans="18:26" x14ac:dyDescent="0.35">
      <c r="R3767" s="5">
        <f t="shared" si="77"/>
        <v>3763</v>
      </c>
      <c r="S3767" s="6">
        <v>4.0980820519999996</v>
      </c>
      <c r="T3767" s="6">
        <v>4.462231729</v>
      </c>
      <c r="U3767" s="6"/>
      <c r="V3767" s="6"/>
      <c r="W3767" s="6"/>
      <c r="X3767" s="6">
        <v>4.0707462589999999</v>
      </c>
      <c r="Y3767" s="6"/>
      <c r="Z3767" s="6">
        <v>3.366253854</v>
      </c>
    </row>
    <row r="3768" spans="18:26" x14ac:dyDescent="0.35">
      <c r="R3768" s="5">
        <f t="shared" si="77"/>
        <v>3764</v>
      </c>
      <c r="S3768" s="6">
        <v>6.6793999519999998</v>
      </c>
      <c r="T3768" s="6">
        <v>5.4573335949999997</v>
      </c>
      <c r="U3768" s="6"/>
      <c r="V3768" s="6"/>
      <c r="W3768" s="6"/>
      <c r="X3768" s="6">
        <v>5.3533759669999998</v>
      </c>
      <c r="Y3768" s="6"/>
      <c r="Z3768" s="6">
        <v>3.8537106479999998</v>
      </c>
    </row>
    <row r="3769" spans="18:26" x14ac:dyDescent="0.35">
      <c r="R3769" s="5">
        <f t="shared" si="77"/>
        <v>3765</v>
      </c>
      <c r="S3769" s="6">
        <v>4.6979432900000004</v>
      </c>
      <c r="T3769" s="6">
        <v>6.3604859640000004</v>
      </c>
      <c r="U3769" s="6"/>
      <c r="V3769" s="6"/>
      <c r="W3769" s="6"/>
      <c r="X3769" s="6">
        <v>9.1243989130000003</v>
      </c>
      <c r="Y3769" s="6"/>
      <c r="Z3769" s="6">
        <v>4.085069464</v>
      </c>
    </row>
    <row r="3770" spans="18:26" x14ac:dyDescent="0.35">
      <c r="R3770" s="5">
        <f t="shared" si="77"/>
        <v>3766</v>
      </c>
      <c r="S3770" s="6">
        <v>8.7010152830000003</v>
      </c>
      <c r="T3770" s="6">
        <v>6.5107919919999997</v>
      </c>
      <c r="U3770" s="6"/>
      <c r="V3770" s="6"/>
      <c r="W3770" s="6"/>
      <c r="X3770" s="6">
        <v>3.4351512679999998</v>
      </c>
      <c r="Y3770" s="6"/>
      <c r="Z3770" s="6">
        <v>3.5958791130000001</v>
      </c>
    </row>
    <row r="3771" spans="18:26" x14ac:dyDescent="0.35">
      <c r="R3771" s="5">
        <f t="shared" si="77"/>
        <v>3767</v>
      </c>
      <c r="S3771" s="6">
        <v>3.4897153589999999</v>
      </c>
      <c r="T3771" s="6">
        <v>6.9426223870000001</v>
      </c>
      <c r="U3771" s="6"/>
      <c r="V3771" s="6"/>
      <c r="W3771" s="6"/>
      <c r="X3771" s="6">
        <v>3.1246023009999999</v>
      </c>
      <c r="Y3771" s="6"/>
      <c r="Z3771" s="6">
        <v>3.3421970829999998</v>
      </c>
    </row>
    <row r="3772" spans="18:26" x14ac:dyDescent="0.35">
      <c r="R3772" s="5">
        <f t="shared" si="77"/>
        <v>3768</v>
      </c>
      <c r="S3772" s="6">
        <v>3.0671762400000002</v>
      </c>
      <c r="T3772" s="6">
        <v>4.3460860989999999</v>
      </c>
      <c r="U3772" s="6"/>
      <c r="V3772" s="6"/>
      <c r="W3772" s="6"/>
      <c r="X3772" s="6">
        <v>4.0776823850000001</v>
      </c>
      <c r="Y3772" s="6"/>
      <c r="Z3772" s="6">
        <v>3.3112765710000001</v>
      </c>
    </row>
    <row r="3773" spans="18:26" x14ac:dyDescent="0.35">
      <c r="R3773" s="5">
        <f t="shared" si="77"/>
        <v>3769</v>
      </c>
      <c r="S3773" s="6">
        <v>3.1277259129999999</v>
      </c>
      <c r="T3773" s="6">
        <v>7.8889765880000002</v>
      </c>
      <c r="U3773" s="6"/>
      <c r="V3773" s="6"/>
      <c r="W3773" s="6"/>
      <c r="X3773" s="6">
        <v>3.058609288</v>
      </c>
      <c r="Y3773" s="6"/>
      <c r="Z3773" s="6">
        <v>3.5834971910000002</v>
      </c>
    </row>
    <row r="3774" spans="18:26" x14ac:dyDescent="0.35">
      <c r="R3774" s="5">
        <f t="shared" si="77"/>
        <v>3770</v>
      </c>
      <c r="S3774" s="6">
        <v>12.16740886</v>
      </c>
      <c r="T3774" s="6">
        <v>4.5414937259999997</v>
      </c>
      <c r="U3774" s="6"/>
      <c r="V3774" s="6"/>
      <c r="W3774" s="6"/>
      <c r="X3774" s="6">
        <v>3.120284791</v>
      </c>
      <c r="Y3774" s="6"/>
      <c r="Z3774" s="6">
        <v>5.6710235190000002</v>
      </c>
    </row>
    <row r="3775" spans="18:26" x14ac:dyDescent="0.35">
      <c r="R3775" s="5">
        <f t="shared" si="77"/>
        <v>3771</v>
      </c>
      <c r="S3775" s="6">
        <v>3.6269476470000002</v>
      </c>
      <c r="T3775" s="6">
        <v>4.4559615109999999</v>
      </c>
      <c r="U3775" s="6"/>
      <c r="V3775" s="6"/>
      <c r="W3775" s="6"/>
      <c r="X3775" s="6">
        <v>4.8548615489999998</v>
      </c>
      <c r="Y3775" s="6"/>
      <c r="Z3775" s="6">
        <v>3.001467237</v>
      </c>
    </row>
    <row r="3776" spans="18:26" x14ac:dyDescent="0.35">
      <c r="R3776" s="5">
        <f t="shared" si="77"/>
        <v>3772</v>
      </c>
      <c r="S3776" s="6">
        <v>3.1464975380000002</v>
      </c>
      <c r="T3776" s="6">
        <v>4.4929692970000001</v>
      </c>
      <c r="U3776" s="6"/>
      <c r="V3776" s="6"/>
      <c r="W3776" s="6"/>
      <c r="X3776" s="6">
        <v>7.225117955</v>
      </c>
      <c r="Y3776" s="6"/>
      <c r="Z3776" s="6">
        <v>3.4304988920000001</v>
      </c>
    </row>
    <row r="3777" spans="18:26" x14ac:dyDescent="0.35">
      <c r="R3777" s="5">
        <f t="shared" si="77"/>
        <v>3773</v>
      </c>
      <c r="S3777" s="6">
        <v>4.8355919409999997</v>
      </c>
      <c r="T3777" s="6">
        <v>5.309387794</v>
      </c>
      <c r="U3777" s="6"/>
      <c r="V3777" s="6"/>
      <c r="W3777" s="6"/>
      <c r="X3777" s="6">
        <v>3.2771872910000002</v>
      </c>
      <c r="Y3777" s="6"/>
      <c r="Z3777" s="6">
        <v>3.5399764650000001</v>
      </c>
    </row>
    <row r="3778" spans="18:26" x14ac:dyDescent="0.35">
      <c r="R3778" s="5">
        <f t="shared" si="77"/>
        <v>3774</v>
      </c>
      <c r="S3778" s="6">
        <v>3.0843205130000002</v>
      </c>
      <c r="T3778" s="6">
        <v>5.9692921429999997</v>
      </c>
      <c r="U3778" s="6"/>
      <c r="V3778" s="6"/>
      <c r="W3778" s="6"/>
      <c r="X3778" s="6">
        <v>3.2365192660000002</v>
      </c>
      <c r="Y3778" s="6"/>
      <c r="Z3778" s="6">
        <v>3.331985956</v>
      </c>
    </row>
    <row r="3779" spans="18:26" x14ac:dyDescent="0.35">
      <c r="R3779" s="5">
        <f t="shared" si="77"/>
        <v>3775</v>
      </c>
      <c r="S3779" s="6">
        <v>3.1361672980000002</v>
      </c>
      <c r="T3779" s="6">
        <v>3.5751240389999999</v>
      </c>
      <c r="U3779" s="6"/>
      <c r="V3779" s="6"/>
      <c r="W3779" s="6"/>
      <c r="X3779" s="6">
        <v>4.4095374290000002</v>
      </c>
      <c r="Y3779" s="6"/>
      <c r="Z3779" s="6">
        <v>3.4447489149999999</v>
      </c>
    </row>
    <row r="3780" spans="18:26" x14ac:dyDescent="0.35">
      <c r="R3780" s="5">
        <f t="shared" si="77"/>
        <v>3776</v>
      </c>
      <c r="S3780" s="6">
        <v>4.6998895059999999</v>
      </c>
      <c r="T3780" s="6">
        <v>3.9605582240000001</v>
      </c>
      <c r="U3780" s="6"/>
      <c r="V3780" s="6"/>
      <c r="W3780" s="6"/>
      <c r="X3780" s="6">
        <v>3.0137378620000002</v>
      </c>
      <c r="Y3780" s="6"/>
      <c r="Z3780" s="6">
        <v>3.0970022639999999</v>
      </c>
    </row>
    <row r="3781" spans="18:26" x14ac:dyDescent="0.35">
      <c r="R3781" s="5">
        <f t="shared" si="77"/>
        <v>3777</v>
      </c>
      <c r="S3781" s="6">
        <v>3.1147622020000001</v>
      </c>
      <c r="T3781" s="6">
        <v>3.5926422599999999</v>
      </c>
      <c r="U3781" s="6"/>
      <c r="V3781" s="6"/>
      <c r="W3781" s="6"/>
      <c r="X3781" s="6">
        <v>3.3019280329999998</v>
      </c>
      <c r="Y3781" s="6"/>
      <c r="Z3781" s="6">
        <v>3.9871926480000002</v>
      </c>
    </row>
    <row r="3782" spans="18:26" x14ac:dyDescent="0.35">
      <c r="R3782" s="5">
        <f t="shared" si="77"/>
        <v>3778</v>
      </c>
      <c r="S3782" s="6">
        <v>5.1082083970000003</v>
      </c>
      <c r="T3782" s="6">
        <v>3.6579511610000002</v>
      </c>
      <c r="U3782" s="6"/>
      <c r="V3782" s="6"/>
      <c r="W3782" s="6"/>
      <c r="X3782" s="6">
        <v>3.462269504</v>
      </c>
      <c r="Y3782" s="6"/>
      <c r="Z3782" s="6">
        <v>3.353626598</v>
      </c>
    </row>
    <row r="3783" spans="18:26" x14ac:dyDescent="0.35">
      <c r="R3783" s="5">
        <f t="shared" si="77"/>
        <v>3779</v>
      </c>
      <c r="S3783" s="6">
        <v>3.247997164</v>
      </c>
      <c r="T3783" s="6">
        <v>4.0603624739999997</v>
      </c>
      <c r="U3783" s="6"/>
      <c r="V3783" s="6"/>
      <c r="W3783" s="6"/>
      <c r="X3783" s="6">
        <v>4.781070197</v>
      </c>
      <c r="Y3783" s="6"/>
      <c r="Z3783" s="6">
        <v>3.0602798029999998</v>
      </c>
    </row>
    <row r="3784" spans="18:26" x14ac:dyDescent="0.35">
      <c r="R3784" s="5">
        <f t="shared" ref="R3784:R3847" si="78">R3783+1</f>
        <v>3780</v>
      </c>
      <c r="S3784" s="6">
        <v>3.0503285170000001</v>
      </c>
      <c r="T3784" s="6">
        <v>3.385773559</v>
      </c>
      <c r="U3784" s="6"/>
      <c r="V3784" s="6"/>
      <c r="W3784" s="6"/>
      <c r="X3784" s="6">
        <v>5.3183149409999997</v>
      </c>
      <c r="Y3784" s="6"/>
      <c r="Z3784" s="6">
        <v>4.2716555080000003</v>
      </c>
    </row>
    <row r="3785" spans="18:26" x14ac:dyDescent="0.35">
      <c r="R3785" s="5">
        <f t="shared" si="78"/>
        <v>3781</v>
      </c>
      <c r="S3785" s="6">
        <v>3.2294637210000001</v>
      </c>
      <c r="T3785" s="6">
        <v>3.2388003049999998</v>
      </c>
      <c r="U3785" s="6"/>
      <c r="V3785" s="6"/>
      <c r="W3785" s="6"/>
      <c r="X3785" s="6">
        <v>3.224092271</v>
      </c>
      <c r="Y3785" s="6"/>
      <c r="Z3785" s="6">
        <v>4.4221736820000004</v>
      </c>
    </row>
    <row r="3786" spans="18:26" x14ac:dyDescent="0.35">
      <c r="R3786" s="5">
        <f t="shared" si="78"/>
        <v>3782</v>
      </c>
      <c r="S3786" s="6">
        <v>7.4361397140000003</v>
      </c>
      <c r="T3786" s="6">
        <v>3.8879624320000001</v>
      </c>
      <c r="U3786" s="6"/>
      <c r="V3786" s="6"/>
      <c r="W3786" s="6"/>
      <c r="X3786" s="6">
        <v>3.0225848129999999</v>
      </c>
      <c r="Y3786" s="6"/>
      <c r="Z3786" s="6">
        <v>4.0907448100000003</v>
      </c>
    </row>
    <row r="3787" spans="18:26" x14ac:dyDescent="0.35">
      <c r="R3787" s="5">
        <f t="shared" si="78"/>
        <v>3783</v>
      </c>
      <c r="S3787" s="6">
        <v>3.0163964480000001</v>
      </c>
      <c r="T3787" s="6">
        <v>5.6558870069999996</v>
      </c>
      <c r="U3787" s="6"/>
      <c r="V3787" s="6"/>
      <c r="W3787" s="6"/>
      <c r="X3787" s="6">
        <v>3.289363287</v>
      </c>
      <c r="Y3787" s="6"/>
      <c r="Z3787" s="6">
        <v>3.2803827820000002</v>
      </c>
    </row>
    <row r="3788" spans="18:26" x14ac:dyDescent="0.35">
      <c r="R3788" s="5">
        <f t="shared" si="78"/>
        <v>3784</v>
      </c>
      <c r="S3788" s="6">
        <v>3.1317008259999999</v>
      </c>
      <c r="T3788" s="6">
        <v>3.241073724</v>
      </c>
      <c r="U3788" s="6"/>
      <c r="V3788" s="6"/>
      <c r="W3788" s="6"/>
      <c r="X3788" s="6">
        <v>3.2065196199999999</v>
      </c>
      <c r="Y3788" s="6"/>
      <c r="Z3788" s="6">
        <v>4.0174273290000002</v>
      </c>
    </row>
    <row r="3789" spans="18:26" x14ac:dyDescent="0.35">
      <c r="R3789" s="5">
        <f t="shared" si="78"/>
        <v>3785</v>
      </c>
      <c r="S3789" s="6">
        <v>12.63656385</v>
      </c>
      <c r="T3789" s="6">
        <v>3.403154448</v>
      </c>
      <c r="U3789" s="6"/>
      <c r="V3789" s="6"/>
      <c r="W3789" s="6"/>
      <c r="X3789" s="6">
        <v>3.2063180550000001</v>
      </c>
      <c r="Y3789" s="6"/>
      <c r="Z3789" s="6">
        <v>3.3288573010000002</v>
      </c>
    </row>
    <row r="3790" spans="18:26" x14ac:dyDescent="0.35">
      <c r="R3790" s="5">
        <f t="shared" si="78"/>
        <v>3786</v>
      </c>
      <c r="S3790" s="6">
        <v>3.0303861150000002</v>
      </c>
      <c r="T3790" s="6">
        <v>7.0966983020000001</v>
      </c>
      <c r="U3790" s="6"/>
      <c r="V3790" s="6"/>
      <c r="W3790" s="6"/>
      <c r="X3790" s="6">
        <v>3.0091876279999998</v>
      </c>
      <c r="Y3790" s="6"/>
      <c r="Z3790" s="6">
        <v>3.024443314</v>
      </c>
    </row>
    <row r="3791" spans="18:26" x14ac:dyDescent="0.35">
      <c r="R3791" s="5">
        <f t="shared" si="78"/>
        <v>3787</v>
      </c>
      <c r="S3791" s="6">
        <v>3.128839894</v>
      </c>
      <c r="T3791" s="6">
        <v>8.4574247679999992</v>
      </c>
      <c r="U3791" s="6"/>
      <c r="V3791" s="6"/>
      <c r="W3791" s="6"/>
      <c r="X3791" s="6">
        <v>3.153048284</v>
      </c>
      <c r="Y3791" s="6"/>
      <c r="Z3791" s="6">
        <v>4.2108528380000001</v>
      </c>
    </row>
    <row r="3792" spans="18:26" x14ac:dyDescent="0.35">
      <c r="R3792" s="5">
        <f t="shared" si="78"/>
        <v>3788</v>
      </c>
      <c r="S3792" s="6">
        <v>5.5508014079999999</v>
      </c>
      <c r="T3792" s="6">
        <v>5.7273094039999997</v>
      </c>
      <c r="U3792" s="6"/>
      <c r="V3792" s="6"/>
      <c r="W3792" s="6"/>
      <c r="X3792" s="6">
        <v>3.8730138969999999</v>
      </c>
      <c r="Y3792" s="6"/>
      <c r="Z3792" s="6">
        <v>3.063075145</v>
      </c>
    </row>
    <row r="3793" spans="18:26" x14ac:dyDescent="0.35">
      <c r="R3793" s="5">
        <f t="shared" si="78"/>
        <v>3789</v>
      </c>
      <c r="S3793" s="6">
        <v>4.2403812439999999</v>
      </c>
      <c r="T3793" s="6">
        <v>5.1655822320000002</v>
      </c>
      <c r="U3793" s="6"/>
      <c r="V3793" s="6"/>
      <c r="W3793" s="6"/>
      <c r="X3793" s="6">
        <v>3.312474607</v>
      </c>
      <c r="Y3793" s="6"/>
      <c r="Z3793" s="6">
        <v>5.4585309070000001</v>
      </c>
    </row>
    <row r="3794" spans="18:26" x14ac:dyDescent="0.35">
      <c r="R3794" s="5">
        <f t="shared" si="78"/>
        <v>3790</v>
      </c>
      <c r="S3794" s="6">
        <v>3.1001379720000002</v>
      </c>
      <c r="T3794" s="6">
        <v>9.0588364139999999</v>
      </c>
      <c r="U3794" s="6"/>
      <c r="V3794" s="6"/>
      <c r="W3794" s="6"/>
      <c r="X3794" s="6">
        <v>3.5375566269999998</v>
      </c>
      <c r="Y3794" s="6"/>
      <c r="Z3794" s="6">
        <v>7.0607077450000002</v>
      </c>
    </row>
    <row r="3795" spans="18:26" x14ac:dyDescent="0.35">
      <c r="R3795" s="5">
        <f t="shared" si="78"/>
        <v>3791</v>
      </c>
      <c r="S3795" s="6">
        <v>3.1465897979999999</v>
      </c>
      <c r="T3795" s="6">
        <v>5.3796580289999998</v>
      </c>
      <c r="U3795" s="6"/>
      <c r="V3795" s="6"/>
      <c r="W3795" s="6"/>
      <c r="X3795" s="6">
        <v>3.4313197049999999</v>
      </c>
      <c r="Y3795" s="6"/>
      <c r="Z3795" s="6">
        <v>3.1817026849999999</v>
      </c>
    </row>
    <row r="3796" spans="18:26" x14ac:dyDescent="0.35">
      <c r="R3796" s="5">
        <f t="shared" si="78"/>
        <v>3792</v>
      </c>
      <c r="S3796" s="6">
        <v>3.8349932170000001</v>
      </c>
      <c r="T3796" s="6">
        <v>4.3659842270000002</v>
      </c>
      <c r="U3796" s="6"/>
      <c r="V3796" s="6"/>
      <c r="W3796" s="6"/>
      <c r="X3796" s="6">
        <v>3.9662796290000002</v>
      </c>
      <c r="Y3796" s="6"/>
      <c r="Z3796" s="6">
        <v>3.4817096369999998</v>
      </c>
    </row>
    <row r="3797" spans="18:26" x14ac:dyDescent="0.35">
      <c r="R3797" s="5">
        <f t="shared" si="78"/>
        <v>3793</v>
      </c>
      <c r="S3797" s="6">
        <v>3.596462577</v>
      </c>
      <c r="T3797" s="6">
        <v>4.0435075530000004</v>
      </c>
      <c r="U3797" s="6"/>
      <c r="V3797" s="6"/>
      <c r="W3797" s="6"/>
      <c r="X3797" s="6">
        <v>5.7488261349999998</v>
      </c>
      <c r="Y3797" s="6"/>
      <c r="Z3797" s="6">
        <v>4.2049259069999998</v>
      </c>
    </row>
    <row r="3798" spans="18:26" x14ac:dyDescent="0.35">
      <c r="R3798" s="5">
        <f t="shared" si="78"/>
        <v>3794</v>
      </c>
      <c r="S3798" s="6">
        <v>3.576224566</v>
      </c>
      <c r="T3798" s="6">
        <v>4.5798914640000001</v>
      </c>
      <c r="U3798" s="6"/>
      <c r="V3798" s="6"/>
      <c r="W3798" s="6"/>
      <c r="X3798" s="6">
        <v>3.6984668900000002</v>
      </c>
      <c r="Y3798" s="6"/>
      <c r="Z3798" s="6">
        <v>5.6135654089999996</v>
      </c>
    </row>
    <row r="3799" spans="18:26" x14ac:dyDescent="0.35">
      <c r="R3799" s="5">
        <f t="shared" si="78"/>
        <v>3795</v>
      </c>
      <c r="S3799" s="6">
        <v>3.7133481210000001</v>
      </c>
      <c r="T3799" s="6">
        <v>3.7388670510000002</v>
      </c>
      <c r="U3799" s="6"/>
      <c r="V3799" s="6"/>
      <c r="W3799" s="6"/>
      <c r="X3799" s="6">
        <v>6.1177356840000003</v>
      </c>
      <c r="Y3799" s="6"/>
      <c r="Z3799" s="6">
        <v>5.6102033840000001</v>
      </c>
    </row>
    <row r="3800" spans="18:26" x14ac:dyDescent="0.35">
      <c r="R3800" s="5">
        <f t="shared" si="78"/>
        <v>3796</v>
      </c>
      <c r="S3800" s="6">
        <v>3.5691641089999999</v>
      </c>
      <c r="T3800" s="6">
        <v>3.4392204510000002</v>
      </c>
      <c r="U3800" s="6"/>
      <c r="V3800" s="6"/>
      <c r="W3800" s="6"/>
      <c r="X3800" s="6">
        <v>3.5551864480000002</v>
      </c>
      <c r="Y3800" s="6"/>
      <c r="Z3800" s="6">
        <v>3.6703075009999999</v>
      </c>
    </row>
    <row r="3801" spans="18:26" x14ac:dyDescent="0.35">
      <c r="R3801" s="5">
        <f t="shared" si="78"/>
        <v>3797</v>
      </c>
      <c r="S3801" s="6">
        <v>3.429119676</v>
      </c>
      <c r="T3801" s="6">
        <v>3.2091593719999998</v>
      </c>
      <c r="U3801" s="6"/>
      <c r="V3801" s="6"/>
      <c r="W3801" s="6"/>
      <c r="X3801" s="6">
        <v>3.7885901089999998</v>
      </c>
      <c r="Y3801" s="6"/>
      <c r="Z3801" s="6">
        <v>5.30305055</v>
      </c>
    </row>
    <row r="3802" spans="18:26" x14ac:dyDescent="0.35">
      <c r="R3802" s="5">
        <f t="shared" si="78"/>
        <v>3798</v>
      </c>
      <c r="S3802" s="6">
        <v>4.0453436710000004</v>
      </c>
      <c r="T3802" s="6">
        <v>3.7147459789999999</v>
      </c>
      <c r="U3802" s="6"/>
      <c r="V3802" s="6"/>
      <c r="W3802" s="6"/>
      <c r="X3802" s="6">
        <v>3.7671785720000002</v>
      </c>
      <c r="Y3802" s="6"/>
      <c r="Z3802" s="6">
        <v>3.4211558420000001</v>
      </c>
    </row>
    <row r="3803" spans="18:26" x14ac:dyDescent="0.35">
      <c r="R3803" s="5">
        <f t="shared" si="78"/>
        <v>3799</v>
      </c>
      <c r="S3803" s="6">
        <v>3.2361088609999999</v>
      </c>
      <c r="T3803" s="6">
        <v>3.7776589860000001</v>
      </c>
      <c r="U3803" s="6"/>
      <c r="V3803" s="6"/>
      <c r="W3803" s="6"/>
      <c r="X3803" s="6">
        <v>3.1996528409999998</v>
      </c>
      <c r="Y3803" s="6"/>
      <c r="Z3803" s="6">
        <v>3.5981058749999999</v>
      </c>
    </row>
    <row r="3804" spans="18:26" x14ac:dyDescent="0.35">
      <c r="R3804" s="5">
        <f t="shared" si="78"/>
        <v>3800</v>
      </c>
      <c r="S3804" s="6">
        <v>3.2874691010000001</v>
      </c>
      <c r="T3804" s="6">
        <v>4.3346236280000001</v>
      </c>
      <c r="U3804" s="6"/>
      <c r="V3804" s="6"/>
      <c r="W3804" s="6"/>
      <c r="X3804" s="6">
        <v>3.125556429</v>
      </c>
      <c r="Y3804" s="6"/>
      <c r="Z3804" s="6">
        <v>3.1638669149999998</v>
      </c>
    </row>
    <row r="3805" spans="18:26" x14ac:dyDescent="0.35">
      <c r="R3805" s="5">
        <f t="shared" si="78"/>
        <v>3801</v>
      </c>
      <c r="S3805" s="6">
        <v>3.4627998299999998</v>
      </c>
      <c r="T3805" s="6">
        <v>4.1139909660000002</v>
      </c>
      <c r="U3805" s="6"/>
      <c r="V3805" s="6"/>
      <c r="W3805" s="6"/>
      <c r="X3805" s="6">
        <v>3.1202038480000001</v>
      </c>
      <c r="Y3805" s="6"/>
      <c r="Z3805" s="6">
        <v>3.997329117</v>
      </c>
    </row>
    <row r="3806" spans="18:26" x14ac:dyDescent="0.35">
      <c r="R3806" s="5">
        <f t="shared" si="78"/>
        <v>3802</v>
      </c>
      <c r="S3806" s="6">
        <v>3.4152164869999999</v>
      </c>
      <c r="T3806" s="6">
        <v>4.936430841</v>
      </c>
      <c r="U3806" s="6"/>
      <c r="V3806" s="6"/>
      <c r="W3806" s="6"/>
      <c r="X3806" s="6">
        <v>3.2321973239999999</v>
      </c>
      <c r="Y3806" s="6"/>
      <c r="Z3806" s="6">
        <v>3.8352208929999998</v>
      </c>
    </row>
    <row r="3807" spans="18:26" x14ac:dyDescent="0.35">
      <c r="R3807" s="5">
        <f t="shared" si="78"/>
        <v>3803</v>
      </c>
      <c r="S3807" s="6">
        <v>3.7672400659999998</v>
      </c>
      <c r="T3807" s="6">
        <v>4.6479880280000003</v>
      </c>
      <c r="U3807" s="6"/>
      <c r="V3807" s="6"/>
      <c r="W3807" s="6"/>
      <c r="X3807" s="6">
        <v>3.8726980580000001</v>
      </c>
      <c r="Y3807" s="6"/>
      <c r="Z3807" s="6">
        <v>3.5475286640000001</v>
      </c>
    </row>
    <row r="3808" spans="18:26" x14ac:dyDescent="0.35">
      <c r="R3808" s="5">
        <f t="shared" si="78"/>
        <v>3804</v>
      </c>
      <c r="S3808" s="6">
        <v>4.416778034</v>
      </c>
      <c r="T3808" s="6">
        <v>4.9135612489999998</v>
      </c>
      <c r="U3808" s="6"/>
      <c r="V3808" s="6"/>
      <c r="W3808" s="6"/>
      <c r="X3808" s="6">
        <v>3.1873073029999999</v>
      </c>
      <c r="Y3808" s="6"/>
      <c r="Z3808" s="6">
        <v>3.014970087</v>
      </c>
    </row>
    <row r="3809" spans="18:26" x14ac:dyDescent="0.35">
      <c r="R3809" s="5">
        <f t="shared" si="78"/>
        <v>3805</v>
      </c>
      <c r="S3809" s="6">
        <v>3.2425282480000002</v>
      </c>
      <c r="T3809" s="6">
        <v>6.4427649069999999</v>
      </c>
      <c r="U3809" s="6"/>
      <c r="V3809" s="6"/>
      <c r="W3809" s="6"/>
      <c r="X3809" s="6">
        <v>3.963340058</v>
      </c>
      <c r="Y3809" s="6"/>
      <c r="Z3809" s="6">
        <v>3.2804346259999999</v>
      </c>
    </row>
    <row r="3810" spans="18:26" x14ac:dyDescent="0.35">
      <c r="R3810" s="5">
        <f t="shared" si="78"/>
        <v>3806</v>
      </c>
      <c r="S3810" s="6">
        <v>3.7071420220000002</v>
      </c>
      <c r="T3810" s="6">
        <v>8.0577692340000002</v>
      </c>
      <c r="U3810" s="6"/>
      <c r="V3810" s="6"/>
      <c r="W3810" s="6"/>
      <c r="X3810" s="6">
        <v>3.4216041960000001</v>
      </c>
      <c r="Y3810" s="6"/>
      <c r="Z3810" s="6">
        <v>3.2109093940000002</v>
      </c>
    </row>
    <row r="3811" spans="18:26" x14ac:dyDescent="0.35">
      <c r="R3811" s="5">
        <f t="shared" si="78"/>
        <v>3807</v>
      </c>
      <c r="S3811" s="6">
        <v>3.0121532420000001</v>
      </c>
      <c r="T3811" s="6">
        <v>6.0611620080000002</v>
      </c>
      <c r="U3811" s="6"/>
      <c r="V3811" s="6"/>
      <c r="W3811" s="6"/>
      <c r="X3811" s="6">
        <v>3.0931148949999998</v>
      </c>
      <c r="Y3811" s="6"/>
      <c r="Z3811" s="6">
        <v>5.5019166830000001</v>
      </c>
    </row>
    <row r="3812" spans="18:26" x14ac:dyDescent="0.35">
      <c r="R3812" s="5">
        <f t="shared" si="78"/>
        <v>3808</v>
      </c>
      <c r="S3812" s="6">
        <v>3.0165664959999998</v>
      </c>
      <c r="T3812" s="6">
        <v>3.7479268619999999</v>
      </c>
      <c r="U3812" s="6"/>
      <c r="V3812" s="6"/>
      <c r="W3812" s="6"/>
      <c r="X3812" s="6">
        <v>3.4728682179999999</v>
      </c>
      <c r="Y3812" s="6"/>
      <c r="Z3812" s="6">
        <v>3.5839027429999999</v>
      </c>
    </row>
    <row r="3813" spans="18:26" x14ac:dyDescent="0.35">
      <c r="R3813" s="5">
        <f t="shared" si="78"/>
        <v>3809</v>
      </c>
      <c r="S3813" s="6">
        <v>3.7035477650000002</v>
      </c>
      <c r="T3813" s="6">
        <v>5.3563487170000004</v>
      </c>
      <c r="U3813" s="6"/>
      <c r="V3813" s="6"/>
      <c r="W3813" s="6"/>
      <c r="X3813" s="6">
        <v>3.0262044160000001</v>
      </c>
      <c r="Y3813" s="6"/>
      <c r="Z3813" s="6">
        <v>3.02846116</v>
      </c>
    </row>
    <row r="3814" spans="18:26" x14ac:dyDescent="0.35">
      <c r="R3814" s="5">
        <f t="shared" si="78"/>
        <v>3810</v>
      </c>
      <c r="S3814" s="6">
        <v>5.4009999630000003</v>
      </c>
      <c r="T3814" s="6">
        <v>4.6516944479999998</v>
      </c>
      <c r="U3814" s="6"/>
      <c r="V3814" s="6"/>
      <c r="W3814" s="6"/>
      <c r="X3814" s="6">
        <v>4.1554246429999999</v>
      </c>
      <c r="Y3814" s="6"/>
      <c r="Z3814" s="6">
        <v>3.40406561</v>
      </c>
    </row>
    <row r="3815" spans="18:26" x14ac:dyDescent="0.35">
      <c r="R3815" s="5">
        <f t="shared" si="78"/>
        <v>3811</v>
      </c>
      <c r="S3815" s="6">
        <v>3.4651753319999998</v>
      </c>
      <c r="T3815" s="6">
        <v>5.8506258610000001</v>
      </c>
      <c r="U3815" s="6"/>
      <c r="V3815" s="6"/>
      <c r="W3815" s="6"/>
      <c r="X3815" s="6">
        <v>3.2383947499999999</v>
      </c>
      <c r="Y3815" s="6"/>
      <c r="Z3815" s="6">
        <v>3.0327779700000002</v>
      </c>
    </row>
    <row r="3816" spans="18:26" x14ac:dyDescent="0.35">
      <c r="R3816" s="5">
        <f t="shared" si="78"/>
        <v>3812</v>
      </c>
      <c r="S3816" s="6">
        <v>5.1410749879999997</v>
      </c>
      <c r="T3816" s="6">
        <v>4.8913233290000004</v>
      </c>
      <c r="U3816" s="6"/>
      <c r="V3816" s="6"/>
      <c r="W3816" s="6"/>
      <c r="X3816" s="6">
        <v>4.0065669169999998</v>
      </c>
      <c r="Y3816" s="6"/>
      <c r="Z3816" s="6">
        <v>4.2413301030000001</v>
      </c>
    </row>
    <row r="3817" spans="18:26" x14ac:dyDescent="0.35">
      <c r="R3817" s="5">
        <f t="shared" si="78"/>
        <v>3813</v>
      </c>
      <c r="S3817" s="6">
        <v>7.3161045439999999</v>
      </c>
      <c r="T3817" s="6">
        <v>5.335327994</v>
      </c>
      <c r="U3817" s="6"/>
      <c r="V3817" s="6"/>
      <c r="W3817" s="6"/>
      <c r="X3817" s="6">
        <v>3.8167504079999999</v>
      </c>
      <c r="Y3817" s="6"/>
      <c r="Z3817" s="6">
        <v>4.1235318779999997</v>
      </c>
    </row>
    <row r="3818" spans="18:26" x14ac:dyDescent="0.35">
      <c r="R3818" s="5">
        <f t="shared" si="78"/>
        <v>3814</v>
      </c>
      <c r="S3818" s="6">
        <v>3.3764544559999998</v>
      </c>
      <c r="T3818" s="6">
        <v>3.5252123129999999</v>
      </c>
      <c r="U3818" s="6"/>
      <c r="V3818" s="6"/>
      <c r="W3818" s="6"/>
      <c r="X3818" s="6">
        <v>3.1669476419999998</v>
      </c>
      <c r="Y3818" s="6"/>
      <c r="Z3818" s="6">
        <v>4.5924332630000002</v>
      </c>
    </row>
    <row r="3819" spans="18:26" x14ac:dyDescent="0.35">
      <c r="R3819" s="5">
        <f t="shared" si="78"/>
        <v>3815</v>
      </c>
      <c r="S3819" s="6">
        <v>3.1379111069999999</v>
      </c>
      <c r="T3819" s="6">
        <v>3.1212510280000001</v>
      </c>
      <c r="U3819" s="6"/>
      <c r="V3819" s="6"/>
      <c r="W3819" s="6"/>
      <c r="X3819" s="6">
        <v>3.6838215490000001</v>
      </c>
      <c r="Y3819" s="6"/>
      <c r="Z3819" s="6">
        <v>3.2110581470000001</v>
      </c>
    </row>
    <row r="3820" spans="18:26" x14ac:dyDescent="0.35">
      <c r="R3820" s="5">
        <f t="shared" si="78"/>
        <v>3816</v>
      </c>
      <c r="S3820" s="6">
        <v>5.2234330680000003</v>
      </c>
      <c r="T3820" s="6">
        <v>3.3893791590000002</v>
      </c>
      <c r="U3820" s="6"/>
      <c r="V3820" s="6"/>
      <c r="W3820" s="6"/>
      <c r="X3820" s="6">
        <v>3.3872705079999998</v>
      </c>
      <c r="Y3820" s="6"/>
      <c r="Z3820" s="6">
        <v>3.1329645799999999</v>
      </c>
    </row>
    <row r="3821" spans="18:26" x14ac:dyDescent="0.35">
      <c r="R3821" s="5">
        <f t="shared" si="78"/>
        <v>3817</v>
      </c>
      <c r="S3821" s="6">
        <v>3.1182251860000001</v>
      </c>
      <c r="T3821" s="6">
        <v>4.5122842409999997</v>
      </c>
      <c r="U3821" s="6"/>
      <c r="V3821" s="6"/>
      <c r="W3821" s="6"/>
      <c r="X3821" s="6">
        <v>5.8721276409999996</v>
      </c>
      <c r="Y3821" s="6"/>
      <c r="Z3821" s="6">
        <v>4.344098486</v>
      </c>
    </row>
    <row r="3822" spans="18:26" x14ac:dyDescent="0.35">
      <c r="R3822" s="5">
        <f t="shared" si="78"/>
        <v>3818</v>
      </c>
      <c r="S3822" s="6">
        <v>3.0159571930000002</v>
      </c>
      <c r="T3822" s="6">
        <v>3.1562240899999998</v>
      </c>
      <c r="U3822" s="6"/>
      <c r="V3822" s="6"/>
      <c r="W3822" s="6"/>
      <c r="X3822" s="6">
        <v>3.6955762879999998</v>
      </c>
      <c r="Y3822" s="6"/>
      <c r="Z3822" s="6">
        <v>3.116423191</v>
      </c>
    </row>
    <row r="3823" spans="18:26" x14ac:dyDescent="0.35">
      <c r="R3823" s="5">
        <f t="shared" si="78"/>
        <v>3819</v>
      </c>
      <c r="S3823" s="6">
        <v>3.7542369789999999</v>
      </c>
      <c r="T3823" s="6">
        <v>4.1641096050000002</v>
      </c>
      <c r="U3823" s="6"/>
      <c r="V3823" s="6"/>
      <c r="W3823" s="6"/>
      <c r="X3823" s="6">
        <v>4.9793444280000001</v>
      </c>
      <c r="Y3823" s="6"/>
      <c r="Z3823" s="6">
        <v>3.9096205999999998</v>
      </c>
    </row>
    <row r="3824" spans="18:26" x14ac:dyDescent="0.35">
      <c r="R3824" s="5">
        <f t="shared" si="78"/>
        <v>3820</v>
      </c>
      <c r="S3824" s="6">
        <v>3.6245720920000002</v>
      </c>
      <c r="T3824" s="6">
        <v>4.2177945609999998</v>
      </c>
      <c r="U3824" s="6"/>
      <c r="V3824" s="6"/>
      <c r="W3824" s="6"/>
      <c r="X3824" s="6">
        <v>3.8789017499999998</v>
      </c>
      <c r="Y3824" s="6"/>
      <c r="Z3824" s="6">
        <v>3.2100955199999999</v>
      </c>
    </row>
    <row r="3825" spans="18:26" x14ac:dyDescent="0.35">
      <c r="R3825" s="5">
        <f t="shared" si="78"/>
        <v>3821</v>
      </c>
      <c r="S3825" s="6">
        <v>3.2123460760000002</v>
      </c>
      <c r="T3825" s="6">
        <v>4.0453898129999999</v>
      </c>
      <c r="U3825" s="6"/>
      <c r="V3825" s="6"/>
      <c r="W3825" s="6"/>
      <c r="X3825" s="6">
        <v>3.8230935580000001</v>
      </c>
      <c r="Y3825" s="6"/>
      <c r="Z3825" s="6">
        <v>4.5723403339999997</v>
      </c>
    </row>
    <row r="3826" spans="18:26" x14ac:dyDescent="0.35">
      <c r="R3826" s="5">
        <f t="shared" si="78"/>
        <v>3822</v>
      </c>
      <c r="S3826" s="6">
        <v>3.1775815829999998</v>
      </c>
      <c r="T3826" s="6">
        <v>3.4878320270000001</v>
      </c>
      <c r="U3826" s="6"/>
      <c r="V3826" s="6"/>
      <c r="W3826" s="6"/>
      <c r="X3826" s="6">
        <v>3.0642340309999998</v>
      </c>
      <c r="Y3826" s="6"/>
      <c r="Z3826" s="6">
        <v>4.046541232</v>
      </c>
    </row>
    <row r="3827" spans="18:26" x14ac:dyDescent="0.35">
      <c r="R3827" s="5">
        <f t="shared" si="78"/>
        <v>3823</v>
      </c>
      <c r="S3827" s="6">
        <v>3.5226245289999998</v>
      </c>
      <c r="T3827" s="6">
        <v>5.8024675209999996</v>
      </c>
      <c r="U3827" s="6"/>
      <c r="V3827" s="6"/>
      <c r="W3827" s="6"/>
      <c r="X3827" s="6">
        <v>3.8132303279999999</v>
      </c>
      <c r="Y3827" s="6"/>
      <c r="Z3827" s="6">
        <v>3.2903722989999999</v>
      </c>
    </row>
    <row r="3828" spans="18:26" x14ac:dyDescent="0.35">
      <c r="R3828" s="5">
        <f t="shared" si="78"/>
        <v>3824</v>
      </c>
      <c r="S3828" s="6">
        <v>3.100745968</v>
      </c>
      <c r="T3828" s="6">
        <v>3.632210476</v>
      </c>
      <c r="U3828" s="6"/>
      <c r="V3828" s="6"/>
      <c r="W3828" s="6"/>
      <c r="X3828" s="6">
        <v>5.2140847429999999</v>
      </c>
      <c r="Y3828" s="6"/>
      <c r="Z3828" s="6">
        <v>3.1135660129999998</v>
      </c>
    </row>
    <row r="3829" spans="18:26" x14ac:dyDescent="0.35">
      <c r="R3829" s="5">
        <f t="shared" si="78"/>
        <v>3825</v>
      </c>
      <c r="S3829" s="6">
        <v>3.023716329</v>
      </c>
      <c r="T3829" s="6">
        <v>5.5476260489999998</v>
      </c>
      <c r="U3829" s="6"/>
      <c r="V3829" s="6"/>
      <c r="W3829" s="6"/>
      <c r="X3829" s="6">
        <v>3.7765214810000001</v>
      </c>
      <c r="Y3829" s="6"/>
      <c r="Z3829" s="6">
        <v>3.144130278</v>
      </c>
    </row>
    <row r="3830" spans="18:26" x14ac:dyDescent="0.35">
      <c r="R3830" s="5">
        <f t="shared" si="78"/>
        <v>3826</v>
      </c>
      <c r="S3830" s="6">
        <v>3.4455186900000001</v>
      </c>
      <c r="T3830" s="6">
        <v>4.3046665380000002</v>
      </c>
      <c r="U3830" s="6"/>
      <c r="V3830" s="6"/>
      <c r="W3830" s="6"/>
      <c r="X3830" s="6">
        <v>3.7516107220000001</v>
      </c>
      <c r="Y3830" s="6"/>
      <c r="Z3830" s="6">
        <v>3.46948904</v>
      </c>
    </row>
    <row r="3831" spans="18:26" x14ac:dyDescent="0.35">
      <c r="R3831" s="5">
        <f t="shared" si="78"/>
        <v>3827</v>
      </c>
      <c r="S3831" s="6">
        <v>3.6014357229999998</v>
      </c>
      <c r="T3831" s="6">
        <v>7.4397775050000003</v>
      </c>
      <c r="U3831" s="6"/>
      <c r="V3831" s="6"/>
      <c r="W3831" s="6"/>
      <c r="X3831" s="6">
        <v>4.0146446600000001</v>
      </c>
      <c r="Y3831" s="6"/>
      <c r="Z3831" s="6">
        <v>3.7877620090000002</v>
      </c>
    </row>
    <row r="3832" spans="18:26" x14ac:dyDescent="0.35">
      <c r="R3832" s="5">
        <f t="shared" si="78"/>
        <v>3828</v>
      </c>
      <c r="S3832" s="6">
        <v>3.1224406889999998</v>
      </c>
      <c r="T3832" s="6">
        <v>7.6209692479999998</v>
      </c>
      <c r="U3832" s="6"/>
      <c r="V3832" s="6"/>
      <c r="W3832" s="6"/>
      <c r="X3832" s="6">
        <v>4.1873654699999996</v>
      </c>
      <c r="Y3832" s="6"/>
      <c r="Z3832" s="6">
        <v>3.7445971400000002</v>
      </c>
    </row>
    <row r="3833" spans="18:26" x14ac:dyDescent="0.35">
      <c r="R3833" s="5">
        <f t="shared" si="78"/>
        <v>3829</v>
      </c>
      <c r="S3833" s="6">
        <v>3.348258768</v>
      </c>
      <c r="T3833" s="6">
        <v>5.287762549</v>
      </c>
      <c r="U3833" s="6"/>
      <c r="V3833" s="6"/>
      <c r="W3833" s="6"/>
      <c r="X3833" s="6">
        <v>3.0654121619999999</v>
      </c>
      <c r="Y3833" s="6"/>
      <c r="Z3833" s="6">
        <v>3.4387979839999998</v>
      </c>
    </row>
    <row r="3834" spans="18:26" x14ac:dyDescent="0.35">
      <c r="R3834" s="5">
        <f t="shared" si="78"/>
        <v>3830</v>
      </c>
      <c r="S3834" s="6">
        <v>3.204267931</v>
      </c>
      <c r="T3834" s="6">
        <v>7.8337171919999999</v>
      </c>
      <c r="U3834" s="6"/>
      <c r="V3834" s="6"/>
      <c r="W3834" s="6"/>
      <c r="X3834" s="6">
        <v>5.0023855140000002</v>
      </c>
      <c r="Y3834" s="6"/>
      <c r="Z3834" s="6">
        <v>3.3150724770000002</v>
      </c>
    </row>
    <row r="3835" spans="18:26" x14ac:dyDescent="0.35">
      <c r="R3835" s="5">
        <f t="shared" si="78"/>
        <v>3831</v>
      </c>
      <c r="S3835" s="6">
        <v>3.8713367769999998</v>
      </c>
      <c r="T3835" s="6">
        <v>3.3849202190000001</v>
      </c>
      <c r="U3835" s="6"/>
      <c r="V3835" s="6"/>
      <c r="W3835" s="6"/>
      <c r="X3835" s="6">
        <v>3.1533996229999999</v>
      </c>
      <c r="Y3835" s="6"/>
      <c r="Z3835" s="6">
        <v>3.0809741559999999</v>
      </c>
    </row>
    <row r="3836" spans="18:26" x14ac:dyDescent="0.35">
      <c r="R3836" s="5">
        <f t="shared" si="78"/>
        <v>3832</v>
      </c>
      <c r="S3836" s="6">
        <v>3.2282772870000001</v>
      </c>
      <c r="T3836" s="6">
        <v>3.1431489570000002</v>
      </c>
      <c r="U3836" s="6"/>
      <c r="V3836" s="6"/>
      <c r="W3836" s="6"/>
      <c r="X3836" s="6">
        <v>4.8155765190000004</v>
      </c>
      <c r="Y3836" s="6"/>
      <c r="Z3836" s="6">
        <v>3.2745315659999998</v>
      </c>
    </row>
    <row r="3837" spans="18:26" x14ac:dyDescent="0.35">
      <c r="R3837" s="5">
        <f t="shared" si="78"/>
        <v>3833</v>
      </c>
      <c r="S3837" s="6">
        <v>3.070411397</v>
      </c>
      <c r="T3837" s="6">
        <v>3.061225179</v>
      </c>
      <c r="U3837" s="6"/>
      <c r="V3837" s="6"/>
      <c r="W3837" s="6"/>
      <c r="X3837" s="6">
        <v>4.1207280219999998</v>
      </c>
      <c r="Y3837" s="6"/>
      <c r="Z3837" s="6">
        <v>3.2113120639999999</v>
      </c>
    </row>
    <row r="3838" spans="18:26" x14ac:dyDescent="0.35">
      <c r="R3838" s="5">
        <f t="shared" si="78"/>
        <v>3834</v>
      </c>
      <c r="S3838" s="6">
        <v>4.245664079</v>
      </c>
      <c r="T3838" s="6">
        <v>3.496506933</v>
      </c>
      <c r="U3838" s="6"/>
      <c r="V3838" s="6"/>
      <c r="W3838" s="6"/>
      <c r="X3838" s="6">
        <v>4.0123272060000001</v>
      </c>
      <c r="Y3838" s="6"/>
      <c r="Z3838" s="6">
        <v>3.3002677739999999</v>
      </c>
    </row>
    <row r="3839" spans="18:26" x14ac:dyDescent="0.35">
      <c r="R3839" s="5">
        <f t="shared" si="78"/>
        <v>3835</v>
      </c>
      <c r="S3839" s="6">
        <v>3.261972605</v>
      </c>
      <c r="T3839" s="6">
        <v>3.327275314</v>
      </c>
      <c r="U3839" s="6"/>
      <c r="V3839" s="6"/>
      <c r="W3839" s="6"/>
      <c r="X3839" s="6">
        <v>3.5076314260000001</v>
      </c>
      <c r="Y3839" s="6"/>
      <c r="Z3839" s="6">
        <v>3.4093874959999999</v>
      </c>
    </row>
    <row r="3840" spans="18:26" x14ac:dyDescent="0.35">
      <c r="R3840" s="5">
        <f t="shared" si="78"/>
        <v>3836</v>
      </c>
      <c r="S3840" s="6">
        <v>3.7214848049999998</v>
      </c>
      <c r="T3840" s="6">
        <v>8.2513970420000007</v>
      </c>
      <c r="U3840" s="6"/>
      <c r="V3840" s="6"/>
      <c r="W3840" s="6"/>
      <c r="X3840" s="6">
        <v>3.4114314229999998</v>
      </c>
      <c r="Y3840" s="6"/>
      <c r="Z3840" s="6">
        <v>3.294168038</v>
      </c>
    </row>
    <row r="3841" spans="18:26" x14ac:dyDescent="0.35">
      <c r="R3841" s="5">
        <f t="shared" si="78"/>
        <v>3837</v>
      </c>
      <c r="S3841" s="6">
        <v>3.4788230530000002</v>
      </c>
      <c r="T3841" s="6">
        <v>3.8850750469999999</v>
      </c>
      <c r="U3841" s="6"/>
      <c r="V3841" s="6"/>
      <c r="W3841" s="6"/>
      <c r="X3841" s="6">
        <v>3.19205315</v>
      </c>
      <c r="Y3841" s="6"/>
      <c r="Z3841" s="6">
        <v>4.544461944</v>
      </c>
    </row>
    <row r="3842" spans="18:26" x14ac:dyDescent="0.35">
      <c r="R3842" s="5">
        <f t="shared" si="78"/>
        <v>3838</v>
      </c>
      <c r="S3842" s="6">
        <v>4.4677947800000002</v>
      </c>
      <c r="T3842" s="6">
        <v>6.7967958519999998</v>
      </c>
      <c r="U3842" s="6"/>
      <c r="V3842" s="6"/>
      <c r="W3842" s="6"/>
      <c r="X3842" s="6">
        <v>5.3785106870000003</v>
      </c>
      <c r="Y3842" s="6"/>
      <c r="Z3842" s="6">
        <v>4.3558385409999998</v>
      </c>
    </row>
    <row r="3843" spans="18:26" x14ac:dyDescent="0.35">
      <c r="R3843" s="5">
        <f t="shared" si="78"/>
        <v>3839</v>
      </c>
      <c r="S3843" s="6">
        <v>3.8862630399999998</v>
      </c>
      <c r="T3843" s="6">
        <v>5.3262251989999996</v>
      </c>
      <c r="U3843" s="6"/>
      <c r="V3843" s="6"/>
      <c r="W3843" s="6"/>
      <c r="X3843" s="6">
        <v>4.3536008639999997</v>
      </c>
      <c r="Y3843" s="6"/>
      <c r="Z3843" s="6">
        <v>4.4405743339999999</v>
      </c>
    </row>
    <row r="3844" spans="18:26" x14ac:dyDescent="0.35">
      <c r="R3844" s="5">
        <f t="shared" si="78"/>
        <v>3840</v>
      </c>
      <c r="S3844" s="6">
        <v>3.2121610729999999</v>
      </c>
      <c r="T3844" s="6">
        <v>7.9540257130000001</v>
      </c>
      <c r="U3844" s="6"/>
      <c r="V3844" s="6"/>
      <c r="W3844" s="6"/>
      <c r="X3844" s="6">
        <v>3.2270915360000001</v>
      </c>
      <c r="Y3844" s="6"/>
      <c r="Z3844" s="6">
        <v>4.1881910839999996</v>
      </c>
    </row>
    <row r="3845" spans="18:26" x14ac:dyDescent="0.35">
      <c r="R3845" s="5">
        <f t="shared" si="78"/>
        <v>3841</v>
      </c>
      <c r="S3845" s="6">
        <v>5.008267085</v>
      </c>
      <c r="T3845" s="6">
        <v>5.2906839129999996</v>
      </c>
      <c r="U3845" s="6"/>
      <c r="V3845" s="6"/>
      <c r="W3845" s="6"/>
      <c r="X3845" s="6">
        <v>3.0951880589999998</v>
      </c>
      <c r="Y3845" s="6"/>
      <c r="Z3845" s="6">
        <v>3.9288656729999998</v>
      </c>
    </row>
    <row r="3846" spans="18:26" x14ac:dyDescent="0.35">
      <c r="R3846" s="5">
        <f t="shared" si="78"/>
        <v>3842</v>
      </c>
      <c r="S3846" s="6">
        <v>3.113431641</v>
      </c>
      <c r="T3846" s="6">
        <v>6.0757592090000001</v>
      </c>
      <c r="U3846" s="6"/>
      <c r="V3846" s="6"/>
      <c r="W3846" s="6"/>
      <c r="X3846" s="6">
        <v>3.2713728120000001</v>
      </c>
      <c r="Y3846" s="6"/>
      <c r="Z3846" s="6">
        <v>3.4560117520000002</v>
      </c>
    </row>
    <row r="3847" spans="18:26" x14ac:dyDescent="0.35">
      <c r="R3847" s="5">
        <f t="shared" si="78"/>
        <v>3843</v>
      </c>
      <c r="S3847" s="6">
        <v>3.2868687049999998</v>
      </c>
      <c r="T3847" s="6">
        <v>4.3509620790000003</v>
      </c>
      <c r="U3847" s="6"/>
      <c r="V3847" s="6"/>
      <c r="W3847" s="6"/>
      <c r="X3847" s="6">
        <v>3.1070029849999998</v>
      </c>
      <c r="Y3847" s="6"/>
      <c r="Z3847" s="6">
        <v>3.4130099129999998</v>
      </c>
    </row>
    <row r="3848" spans="18:26" x14ac:dyDescent="0.35">
      <c r="R3848" s="5">
        <f t="shared" ref="R3848:R3911" si="79">R3847+1</f>
        <v>3844</v>
      </c>
      <c r="S3848" s="6">
        <v>3.029234599</v>
      </c>
      <c r="T3848" s="6">
        <v>8.2363174529999998</v>
      </c>
      <c r="U3848" s="6"/>
      <c r="V3848" s="6"/>
      <c r="W3848" s="6"/>
      <c r="X3848" s="6">
        <v>3.2942897609999999</v>
      </c>
      <c r="Y3848" s="6"/>
      <c r="Z3848" s="6">
        <v>3.5716010630000001</v>
      </c>
    </row>
    <row r="3849" spans="18:26" x14ac:dyDescent="0.35">
      <c r="R3849" s="5">
        <f t="shared" si="79"/>
        <v>3845</v>
      </c>
      <c r="S3849" s="6">
        <v>3.7562202180000002</v>
      </c>
      <c r="T3849" s="6">
        <v>4.306972794</v>
      </c>
      <c r="U3849" s="6"/>
      <c r="V3849" s="6"/>
      <c r="W3849" s="6"/>
      <c r="X3849" s="6">
        <v>3.1727734939999999</v>
      </c>
      <c r="Y3849" s="6"/>
      <c r="Z3849" s="6">
        <v>3.070621182</v>
      </c>
    </row>
    <row r="3850" spans="18:26" x14ac:dyDescent="0.35">
      <c r="R3850" s="5">
        <f t="shared" si="79"/>
        <v>3846</v>
      </c>
      <c r="S3850" s="6">
        <v>5.3041762940000003</v>
      </c>
      <c r="T3850" s="6">
        <v>4.5579989599999999</v>
      </c>
      <c r="U3850" s="6"/>
      <c r="V3850" s="6"/>
      <c r="W3850" s="6"/>
      <c r="X3850" s="6">
        <v>3.4155768449999999</v>
      </c>
      <c r="Y3850" s="6"/>
      <c r="Z3850" s="6">
        <v>5.7050397469999998</v>
      </c>
    </row>
    <row r="3851" spans="18:26" x14ac:dyDescent="0.35">
      <c r="R3851" s="5">
        <f t="shared" si="79"/>
        <v>3847</v>
      </c>
      <c r="S3851" s="6">
        <v>3.6649642550000001</v>
      </c>
      <c r="T3851" s="6">
        <v>6.1301327209999998</v>
      </c>
      <c r="U3851" s="6"/>
      <c r="V3851" s="6"/>
      <c r="W3851" s="6"/>
      <c r="X3851" s="6">
        <v>3.5967256669999998</v>
      </c>
      <c r="Y3851" s="6"/>
      <c r="Z3851" s="6">
        <v>3.0958693909999999</v>
      </c>
    </row>
    <row r="3852" spans="18:26" x14ac:dyDescent="0.35">
      <c r="R3852" s="5">
        <f t="shared" si="79"/>
        <v>3848</v>
      </c>
      <c r="S3852" s="6">
        <v>3.0624533779999998</v>
      </c>
      <c r="T3852" s="6">
        <v>8.0303480220000001</v>
      </c>
      <c r="U3852" s="6"/>
      <c r="V3852" s="6"/>
      <c r="W3852" s="6"/>
      <c r="X3852" s="6">
        <v>3.1165313380000002</v>
      </c>
      <c r="Y3852" s="6"/>
      <c r="Z3852" s="6">
        <v>3.7149386579999999</v>
      </c>
    </row>
    <row r="3853" spans="18:26" x14ac:dyDescent="0.35">
      <c r="R3853" s="5">
        <f t="shared" si="79"/>
        <v>3849</v>
      </c>
      <c r="S3853" s="6">
        <v>3.1230348600000002</v>
      </c>
      <c r="T3853" s="6">
        <v>4.5085457550000001</v>
      </c>
      <c r="U3853" s="6"/>
      <c r="V3853" s="6"/>
      <c r="W3853" s="6"/>
      <c r="X3853" s="6">
        <v>3.0350131440000001</v>
      </c>
      <c r="Y3853" s="6"/>
      <c r="Z3853" s="6">
        <v>3.3057879830000001</v>
      </c>
    </row>
    <row r="3854" spans="18:26" x14ac:dyDescent="0.35">
      <c r="R3854" s="5">
        <f t="shared" si="79"/>
        <v>3850</v>
      </c>
      <c r="S3854" s="6">
        <v>3.3204355730000001</v>
      </c>
      <c r="T3854" s="6">
        <v>4.1637912940000001</v>
      </c>
      <c r="U3854" s="6"/>
      <c r="V3854" s="6"/>
      <c r="W3854" s="6"/>
      <c r="X3854" s="6">
        <v>3.6207594090000002</v>
      </c>
      <c r="Y3854" s="6"/>
      <c r="Z3854" s="6">
        <v>3.8977556469999999</v>
      </c>
    </row>
    <row r="3855" spans="18:26" x14ac:dyDescent="0.35">
      <c r="R3855" s="5">
        <f t="shared" si="79"/>
        <v>3851</v>
      </c>
      <c r="S3855" s="6">
        <v>3.1434331549999999</v>
      </c>
      <c r="T3855" s="6">
        <v>4.0233854720000002</v>
      </c>
      <c r="U3855" s="6"/>
      <c r="V3855" s="6"/>
      <c r="W3855" s="6"/>
      <c r="X3855" s="6">
        <v>4.131300704</v>
      </c>
      <c r="Y3855" s="6"/>
      <c r="Z3855" s="6">
        <v>3.3728785270000001</v>
      </c>
    </row>
    <row r="3856" spans="18:26" x14ac:dyDescent="0.35">
      <c r="R3856" s="5">
        <f t="shared" si="79"/>
        <v>3852</v>
      </c>
      <c r="S3856" s="6">
        <v>3.4887763870000001</v>
      </c>
      <c r="T3856" s="6">
        <v>7.9495005689999996</v>
      </c>
      <c r="U3856" s="6"/>
      <c r="V3856" s="6"/>
      <c r="W3856" s="6"/>
      <c r="X3856" s="6">
        <v>3.2449546809999998</v>
      </c>
      <c r="Y3856" s="6"/>
      <c r="Z3856" s="6">
        <v>3.3990362799999998</v>
      </c>
    </row>
    <row r="3857" spans="18:26" x14ac:dyDescent="0.35">
      <c r="R3857" s="5">
        <f t="shared" si="79"/>
        <v>3853</v>
      </c>
      <c r="S3857" s="6">
        <v>3.3671073499999999</v>
      </c>
      <c r="T3857" s="6">
        <v>4.3489022589999999</v>
      </c>
      <c r="U3857" s="6"/>
      <c r="V3857" s="6"/>
      <c r="W3857" s="6"/>
      <c r="X3857" s="6">
        <v>3.089737392</v>
      </c>
      <c r="Y3857" s="6"/>
      <c r="Z3857" s="6">
        <v>4.8226719510000002</v>
      </c>
    </row>
    <row r="3858" spans="18:26" x14ac:dyDescent="0.35">
      <c r="R3858" s="5">
        <f t="shared" si="79"/>
        <v>3854</v>
      </c>
      <c r="S3858" s="6">
        <v>4.168104402</v>
      </c>
      <c r="T3858" s="6">
        <v>3.0215983789999998</v>
      </c>
      <c r="U3858" s="6"/>
      <c r="V3858" s="6"/>
      <c r="W3858" s="6"/>
      <c r="X3858" s="6">
        <v>5.1480367009999997</v>
      </c>
      <c r="Y3858" s="6"/>
      <c r="Z3858" s="6">
        <v>3.6496224979999998</v>
      </c>
    </row>
    <row r="3859" spans="18:26" x14ac:dyDescent="0.35">
      <c r="R3859" s="5">
        <f t="shared" si="79"/>
        <v>3855</v>
      </c>
      <c r="S3859" s="6">
        <v>5.7136553460000004</v>
      </c>
      <c r="T3859" s="6">
        <v>4.8262407349999998</v>
      </c>
      <c r="U3859" s="6"/>
      <c r="V3859" s="6"/>
      <c r="W3859" s="6"/>
      <c r="X3859" s="6">
        <v>4.5640950020000002</v>
      </c>
      <c r="Y3859" s="6"/>
      <c r="Z3859" s="6">
        <v>3.2152668910000002</v>
      </c>
    </row>
    <row r="3860" spans="18:26" x14ac:dyDescent="0.35">
      <c r="R3860" s="5">
        <f t="shared" si="79"/>
        <v>3856</v>
      </c>
      <c r="S3860" s="6">
        <v>3.4246651460000002</v>
      </c>
      <c r="T3860" s="6">
        <v>5.5671571350000004</v>
      </c>
      <c r="U3860" s="6"/>
      <c r="V3860" s="6"/>
      <c r="W3860" s="6"/>
      <c r="X3860" s="6">
        <v>4.2214293620000003</v>
      </c>
      <c r="Y3860" s="6"/>
      <c r="Z3860" s="6">
        <v>4.7508652910000002</v>
      </c>
    </row>
    <row r="3861" spans="18:26" x14ac:dyDescent="0.35">
      <c r="R3861" s="5">
        <f t="shared" si="79"/>
        <v>3857</v>
      </c>
      <c r="S3861" s="6">
        <v>3.0395668439999999</v>
      </c>
      <c r="T3861" s="6">
        <v>3.0649516289999998</v>
      </c>
      <c r="U3861" s="6"/>
      <c r="V3861" s="6"/>
      <c r="W3861" s="6"/>
      <c r="X3861" s="6">
        <v>3.068180999</v>
      </c>
      <c r="Y3861" s="6"/>
      <c r="Z3861" s="6">
        <v>4.0448914409999999</v>
      </c>
    </row>
    <row r="3862" spans="18:26" x14ac:dyDescent="0.35">
      <c r="R3862" s="5">
        <f t="shared" si="79"/>
        <v>3858</v>
      </c>
      <c r="S3862" s="6">
        <v>3.8752730820000001</v>
      </c>
      <c r="T3862" s="6">
        <v>4.8425561979999996</v>
      </c>
      <c r="U3862" s="6"/>
      <c r="V3862" s="6"/>
      <c r="W3862" s="6"/>
      <c r="X3862" s="6">
        <v>3.4523053099999998</v>
      </c>
      <c r="Y3862" s="6"/>
      <c r="Z3862" s="6">
        <v>3.4504222000000002</v>
      </c>
    </row>
    <row r="3863" spans="18:26" x14ac:dyDescent="0.35">
      <c r="R3863" s="5">
        <f t="shared" si="79"/>
        <v>3859</v>
      </c>
      <c r="S3863" s="6">
        <v>3.0399030339999999</v>
      </c>
      <c r="T3863" s="6">
        <v>3.3791186560000002</v>
      </c>
      <c r="U3863" s="6"/>
      <c r="V3863" s="6"/>
      <c r="W3863" s="6"/>
      <c r="X3863" s="6">
        <v>4.3776502510000004</v>
      </c>
      <c r="Y3863" s="6"/>
      <c r="Z3863" s="6">
        <v>3.1086938690000001</v>
      </c>
    </row>
    <row r="3864" spans="18:26" x14ac:dyDescent="0.35">
      <c r="R3864" s="5">
        <f t="shared" si="79"/>
        <v>3860</v>
      </c>
      <c r="S3864" s="6">
        <v>3.4751544139999999</v>
      </c>
      <c r="T3864" s="6">
        <v>5.1175772930000001</v>
      </c>
      <c r="U3864" s="6"/>
      <c r="V3864" s="6"/>
      <c r="W3864" s="6"/>
      <c r="X3864" s="6">
        <v>3.5030203700000002</v>
      </c>
      <c r="Y3864" s="6"/>
      <c r="Z3864" s="6">
        <v>4.6671207670000001</v>
      </c>
    </row>
    <row r="3865" spans="18:26" x14ac:dyDescent="0.35">
      <c r="R3865" s="5">
        <f t="shared" si="79"/>
        <v>3861</v>
      </c>
      <c r="S3865" s="6">
        <v>3.7000027790000001</v>
      </c>
      <c r="T3865" s="6">
        <v>3.6611319720000002</v>
      </c>
      <c r="U3865" s="6"/>
      <c r="V3865" s="6"/>
      <c r="W3865" s="6"/>
      <c r="X3865" s="6">
        <v>3.4597728590000001</v>
      </c>
      <c r="Y3865" s="6"/>
      <c r="Z3865" s="6">
        <v>3.1355053900000001</v>
      </c>
    </row>
    <row r="3866" spans="18:26" x14ac:dyDescent="0.35">
      <c r="R3866" s="5">
        <f t="shared" si="79"/>
        <v>3862</v>
      </c>
      <c r="S3866" s="6">
        <v>3.3862206989999999</v>
      </c>
      <c r="T3866" s="6">
        <v>3.509203807</v>
      </c>
      <c r="U3866" s="6"/>
      <c r="V3866" s="6"/>
      <c r="W3866" s="6"/>
      <c r="X3866" s="6">
        <v>3.524125153</v>
      </c>
      <c r="Y3866" s="6"/>
      <c r="Z3866" s="6">
        <v>5.4070925900000004</v>
      </c>
    </row>
    <row r="3867" spans="18:26" x14ac:dyDescent="0.35">
      <c r="R3867" s="5">
        <f t="shared" si="79"/>
        <v>3863</v>
      </c>
      <c r="S3867" s="6">
        <v>4.0611608480000001</v>
      </c>
      <c r="T3867" s="6">
        <v>3.4056028280000001</v>
      </c>
      <c r="U3867" s="6"/>
      <c r="V3867" s="6"/>
      <c r="W3867" s="6"/>
      <c r="X3867" s="6">
        <v>3.6968941829999999</v>
      </c>
      <c r="Y3867" s="6"/>
      <c r="Z3867" s="6">
        <v>4.2390008799999999</v>
      </c>
    </row>
    <row r="3868" spans="18:26" x14ac:dyDescent="0.35">
      <c r="R3868" s="5">
        <f t="shared" si="79"/>
        <v>3864</v>
      </c>
      <c r="S3868" s="6">
        <v>3.912407022</v>
      </c>
      <c r="T3868" s="6">
        <v>4.9139125799999999</v>
      </c>
      <c r="U3868" s="6"/>
      <c r="V3868" s="6"/>
      <c r="W3868" s="6"/>
      <c r="X3868" s="6">
        <v>3.2151884769999999</v>
      </c>
      <c r="Y3868" s="6"/>
      <c r="Z3868" s="6">
        <v>3.4666738530000001</v>
      </c>
    </row>
    <row r="3869" spans="18:26" x14ac:dyDescent="0.35">
      <c r="R3869" s="5">
        <f t="shared" si="79"/>
        <v>3865</v>
      </c>
      <c r="S3869" s="6">
        <v>3.1800669589999999</v>
      </c>
      <c r="T3869" s="6">
        <v>3.444537607</v>
      </c>
      <c r="U3869" s="6"/>
      <c r="V3869" s="6"/>
      <c r="W3869" s="6"/>
      <c r="X3869" s="6">
        <v>6.7426200869999997</v>
      </c>
      <c r="Y3869" s="6"/>
      <c r="Z3869" s="6">
        <v>6.1364015910000003</v>
      </c>
    </row>
    <row r="3870" spans="18:26" x14ac:dyDescent="0.35">
      <c r="R3870" s="5">
        <f t="shared" si="79"/>
        <v>3866</v>
      </c>
      <c r="S3870" s="6">
        <v>3.122338611</v>
      </c>
      <c r="T3870" s="6">
        <v>6.2772679670000002</v>
      </c>
      <c r="U3870" s="6"/>
      <c r="V3870" s="6"/>
      <c r="W3870" s="6"/>
      <c r="X3870" s="6">
        <v>4.5978767349999998</v>
      </c>
      <c r="Y3870" s="6"/>
      <c r="Z3870" s="6">
        <v>3.9660821880000001</v>
      </c>
    </row>
    <row r="3871" spans="18:26" x14ac:dyDescent="0.35">
      <c r="R3871" s="5">
        <f t="shared" si="79"/>
        <v>3867</v>
      </c>
      <c r="S3871" s="6">
        <v>3.1241330220000001</v>
      </c>
      <c r="T3871" s="6">
        <v>6.7414714099999999</v>
      </c>
      <c r="U3871" s="6"/>
      <c r="V3871" s="6"/>
      <c r="W3871" s="6"/>
      <c r="X3871" s="6">
        <v>3.2517505459999998</v>
      </c>
      <c r="Y3871" s="6"/>
      <c r="Z3871" s="6">
        <v>3.4531553869999998</v>
      </c>
    </row>
    <row r="3872" spans="18:26" x14ac:dyDescent="0.35">
      <c r="R3872" s="5">
        <f t="shared" si="79"/>
        <v>3868</v>
      </c>
      <c r="S3872" s="6">
        <v>3.8100300269999998</v>
      </c>
      <c r="T3872" s="6">
        <v>3.1228402229999999</v>
      </c>
      <c r="U3872" s="6"/>
      <c r="V3872" s="6"/>
      <c r="W3872" s="6"/>
      <c r="X3872" s="6">
        <v>3.0931662420000001</v>
      </c>
      <c r="Y3872" s="6"/>
      <c r="Z3872" s="6">
        <v>3.660892053</v>
      </c>
    </row>
    <row r="3873" spans="18:26" x14ac:dyDescent="0.35">
      <c r="R3873" s="5">
        <f t="shared" si="79"/>
        <v>3869</v>
      </c>
      <c r="S3873" s="6">
        <v>3.5872552830000002</v>
      </c>
      <c r="T3873" s="6">
        <v>3.0684127860000001</v>
      </c>
      <c r="U3873" s="6"/>
      <c r="V3873" s="6"/>
      <c r="W3873" s="6"/>
      <c r="X3873" s="6">
        <v>4.3823198940000001</v>
      </c>
      <c r="Y3873" s="6"/>
      <c r="Z3873" s="6">
        <v>4.4562292939999999</v>
      </c>
    </row>
    <row r="3874" spans="18:26" x14ac:dyDescent="0.35">
      <c r="R3874" s="5">
        <f t="shared" si="79"/>
        <v>3870</v>
      </c>
      <c r="S3874" s="6">
        <v>3.0327886180000001</v>
      </c>
      <c r="T3874" s="6">
        <v>5.6068598569999999</v>
      </c>
      <c r="U3874" s="6"/>
      <c r="V3874" s="6"/>
      <c r="W3874" s="6"/>
      <c r="X3874" s="6">
        <v>4.305396558</v>
      </c>
      <c r="Y3874" s="6"/>
      <c r="Z3874" s="6">
        <v>3.0980688380000001</v>
      </c>
    </row>
    <row r="3875" spans="18:26" x14ac:dyDescent="0.35">
      <c r="R3875" s="5">
        <f t="shared" si="79"/>
        <v>3871</v>
      </c>
      <c r="S3875" s="6">
        <v>4.4629172429999997</v>
      </c>
      <c r="T3875" s="6">
        <v>3.0136660829999999</v>
      </c>
      <c r="U3875" s="6"/>
      <c r="V3875" s="6"/>
      <c r="W3875" s="6"/>
      <c r="X3875" s="6">
        <v>3.1282114879999998</v>
      </c>
      <c r="Y3875" s="6"/>
      <c r="Z3875" s="6">
        <v>3.0305463960000001</v>
      </c>
    </row>
    <row r="3876" spans="18:26" x14ac:dyDescent="0.35">
      <c r="R3876" s="5">
        <f t="shared" si="79"/>
        <v>3872</v>
      </c>
      <c r="S3876" s="6">
        <v>3.414395174</v>
      </c>
      <c r="T3876" s="6">
        <v>4.4487483650000001</v>
      </c>
      <c r="U3876" s="6"/>
      <c r="V3876" s="6"/>
      <c r="W3876" s="6"/>
      <c r="X3876" s="6">
        <v>3.6865023880000001</v>
      </c>
      <c r="Y3876" s="6"/>
      <c r="Z3876" s="6">
        <v>3.5430469929999999</v>
      </c>
    </row>
    <row r="3877" spans="18:26" x14ac:dyDescent="0.35">
      <c r="R3877" s="5">
        <f t="shared" si="79"/>
        <v>3873</v>
      </c>
      <c r="S3877" s="6">
        <v>3.059822789</v>
      </c>
      <c r="T3877" s="6">
        <v>3.4333156210000002</v>
      </c>
      <c r="U3877" s="6"/>
      <c r="V3877" s="6"/>
      <c r="W3877" s="6"/>
      <c r="X3877" s="6">
        <v>4.0410475410000002</v>
      </c>
      <c r="Y3877" s="6"/>
      <c r="Z3877" s="6">
        <v>5.9632516789999999</v>
      </c>
    </row>
    <row r="3878" spans="18:26" x14ac:dyDescent="0.35">
      <c r="R3878" s="5">
        <f t="shared" si="79"/>
        <v>3874</v>
      </c>
      <c r="S3878" s="6">
        <v>4.5173917790000004</v>
      </c>
      <c r="T3878" s="6">
        <v>3.2242482410000002</v>
      </c>
      <c r="U3878" s="6"/>
      <c r="V3878" s="6"/>
      <c r="W3878" s="6"/>
      <c r="X3878" s="6">
        <v>6.9263268900000003</v>
      </c>
      <c r="Y3878" s="6"/>
      <c r="Z3878" s="6">
        <v>3.3623653560000002</v>
      </c>
    </row>
    <row r="3879" spans="18:26" x14ac:dyDescent="0.35">
      <c r="R3879" s="5">
        <f t="shared" si="79"/>
        <v>3875</v>
      </c>
      <c r="S3879" s="6">
        <v>4.0053427289999997</v>
      </c>
      <c r="T3879" s="6">
        <v>4.7987622400000003</v>
      </c>
      <c r="U3879" s="6"/>
      <c r="V3879" s="6"/>
      <c r="W3879" s="6"/>
      <c r="X3879" s="6">
        <v>3.0651724929999999</v>
      </c>
      <c r="Y3879" s="6"/>
      <c r="Z3879" s="6">
        <v>3.7788019070000001</v>
      </c>
    </row>
    <row r="3880" spans="18:26" x14ac:dyDescent="0.35">
      <c r="R3880" s="5">
        <f t="shared" si="79"/>
        <v>3876</v>
      </c>
      <c r="S3880" s="6">
        <v>3.2393364899999999</v>
      </c>
      <c r="T3880" s="6">
        <v>5.7469737639999998</v>
      </c>
      <c r="U3880" s="6"/>
      <c r="V3880" s="6"/>
      <c r="W3880" s="6"/>
      <c r="X3880" s="6">
        <v>5.1919975750000003</v>
      </c>
      <c r="Y3880" s="6"/>
      <c r="Z3880" s="6">
        <v>3.621706052</v>
      </c>
    </row>
    <row r="3881" spans="18:26" x14ac:dyDescent="0.35">
      <c r="R3881" s="5">
        <f t="shared" si="79"/>
        <v>3877</v>
      </c>
      <c r="S3881" s="6">
        <v>3.0912318609999998</v>
      </c>
      <c r="T3881" s="6">
        <v>4.6542432390000004</v>
      </c>
      <c r="U3881" s="6"/>
      <c r="V3881" s="6"/>
      <c r="W3881" s="6"/>
      <c r="X3881" s="6">
        <v>3.9022802689999998</v>
      </c>
      <c r="Y3881" s="6"/>
      <c r="Z3881" s="6">
        <v>4.7197676599999996</v>
      </c>
    </row>
    <row r="3882" spans="18:26" x14ac:dyDescent="0.35">
      <c r="R3882" s="5">
        <f t="shared" si="79"/>
        <v>3878</v>
      </c>
      <c r="S3882" s="6">
        <v>3.2161337200000002</v>
      </c>
      <c r="T3882" s="6">
        <v>6.5185764549999998</v>
      </c>
      <c r="U3882" s="6"/>
      <c r="V3882" s="6"/>
      <c r="W3882" s="6"/>
      <c r="X3882" s="6">
        <v>3.3622764250000001</v>
      </c>
      <c r="Y3882" s="6"/>
      <c r="Z3882" s="6">
        <v>3.4692394360000001</v>
      </c>
    </row>
    <row r="3883" spans="18:26" x14ac:dyDescent="0.35">
      <c r="R3883" s="5">
        <f t="shared" si="79"/>
        <v>3879</v>
      </c>
      <c r="S3883" s="6">
        <v>3.3886987720000001</v>
      </c>
      <c r="T3883" s="6">
        <v>3.673226203</v>
      </c>
      <c r="U3883" s="6"/>
      <c r="V3883" s="6"/>
      <c r="W3883" s="6"/>
      <c r="X3883" s="6">
        <v>3.6589123460000001</v>
      </c>
      <c r="Y3883" s="6"/>
      <c r="Z3883" s="6">
        <v>3.35012306</v>
      </c>
    </row>
    <row r="3884" spans="18:26" x14ac:dyDescent="0.35">
      <c r="R3884" s="5">
        <f t="shared" si="79"/>
        <v>3880</v>
      </c>
      <c r="S3884" s="6">
        <v>3.476315874</v>
      </c>
      <c r="T3884" s="6">
        <v>4.1979722639999997</v>
      </c>
      <c r="U3884" s="6"/>
      <c r="V3884" s="6"/>
      <c r="W3884" s="6"/>
      <c r="X3884" s="6">
        <v>3.019583516</v>
      </c>
      <c r="Y3884" s="6"/>
      <c r="Z3884" s="6">
        <v>5.3622877899999999</v>
      </c>
    </row>
    <row r="3885" spans="18:26" x14ac:dyDescent="0.35">
      <c r="R3885" s="5">
        <f t="shared" si="79"/>
        <v>3881</v>
      </c>
      <c r="S3885" s="6">
        <v>4.0035717020000003</v>
      </c>
      <c r="T3885" s="6">
        <v>5.4189196519999996</v>
      </c>
      <c r="U3885" s="6"/>
      <c r="V3885" s="6"/>
      <c r="W3885" s="6"/>
      <c r="X3885" s="6">
        <v>3.1648896469999999</v>
      </c>
      <c r="Y3885" s="6"/>
      <c r="Z3885" s="6">
        <v>3.9723725129999998</v>
      </c>
    </row>
    <row r="3886" spans="18:26" x14ac:dyDescent="0.35">
      <c r="R3886" s="5">
        <f t="shared" si="79"/>
        <v>3882</v>
      </c>
      <c r="S3886" s="6">
        <v>3.0125318210000001</v>
      </c>
      <c r="T3886" s="6">
        <v>4.735306617</v>
      </c>
      <c r="U3886" s="6"/>
      <c r="V3886" s="6"/>
      <c r="W3886" s="6"/>
      <c r="X3886" s="6">
        <v>3.530228143</v>
      </c>
      <c r="Y3886" s="6"/>
      <c r="Z3886" s="6">
        <v>4.982989903</v>
      </c>
    </row>
    <row r="3887" spans="18:26" x14ac:dyDescent="0.35">
      <c r="R3887" s="5">
        <f t="shared" si="79"/>
        <v>3883</v>
      </c>
      <c r="S3887" s="6">
        <v>3.2010481309999999</v>
      </c>
      <c r="T3887" s="6">
        <v>3.5818620669999999</v>
      </c>
      <c r="U3887" s="6"/>
      <c r="V3887" s="6"/>
      <c r="W3887" s="6"/>
      <c r="X3887" s="6">
        <v>3.764211956</v>
      </c>
      <c r="Y3887" s="6"/>
      <c r="Z3887" s="6">
        <v>3.2929944930000001</v>
      </c>
    </row>
    <row r="3888" spans="18:26" x14ac:dyDescent="0.35">
      <c r="R3888" s="5">
        <f t="shared" si="79"/>
        <v>3884</v>
      </c>
      <c r="S3888" s="6">
        <v>3.885723209</v>
      </c>
      <c r="T3888" s="6">
        <v>3.7815758480000001</v>
      </c>
      <c r="U3888" s="6"/>
      <c r="V3888" s="6"/>
      <c r="W3888" s="6"/>
      <c r="X3888" s="6">
        <v>3.4842834410000001</v>
      </c>
      <c r="Y3888" s="6"/>
      <c r="Z3888" s="6">
        <v>3.3975542910000001</v>
      </c>
    </row>
    <row r="3889" spans="18:26" x14ac:dyDescent="0.35">
      <c r="R3889" s="5">
        <f t="shared" si="79"/>
        <v>3885</v>
      </c>
      <c r="S3889" s="6">
        <v>3.354078093</v>
      </c>
      <c r="T3889" s="6">
        <v>3.1324300780000001</v>
      </c>
      <c r="U3889" s="6"/>
      <c r="V3889" s="6"/>
      <c r="W3889" s="6"/>
      <c r="X3889" s="6">
        <v>3.4929981799999998</v>
      </c>
      <c r="Y3889" s="6"/>
      <c r="Z3889" s="6">
        <v>3.145280933</v>
      </c>
    </row>
    <row r="3890" spans="18:26" x14ac:dyDescent="0.35">
      <c r="R3890" s="5">
        <f t="shared" si="79"/>
        <v>3886</v>
      </c>
      <c r="S3890" s="6">
        <v>5.1360862269999998</v>
      </c>
      <c r="T3890" s="6">
        <v>4.3661865979999996</v>
      </c>
      <c r="U3890" s="6"/>
      <c r="V3890" s="6"/>
      <c r="W3890" s="6"/>
      <c r="X3890" s="6">
        <v>3.857080324</v>
      </c>
      <c r="Y3890" s="6"/>
      <c r="Z3890" s="6">
        <v>3.6736779639999999</v>
      </c>
    </row>
    <row r="3891" spans="18:26" x14ac:dyDescent="0.35">
      <c r="R3891" s="5">
        <f t="shared" si="79"/>
        <v>3887</v>
      </c>
      <c r="S3891" s="6">
        <v>3.9198383300000001</v>
      </c>
      <c r="T3891" s="6">
        <v>3.9742657779999999</v>
      </c>
      <c r="U3891" s="6"/>
      <c r="V3891" s="6"/>
      <c r="W3891" s="6"/>
      <c r="X3891" s="6">
        <v>4.1781053220000004</v>
      </c>
      <c r="Y3891" s="6"/>
      <c r="Z3891" s="6">
        <v>3.4407912509999998</v>
      </c>
    </row>
    <row r="3892" spans="18:26" x14ac:dyDescent="0.35">
      <c r="R3892" s="5">
        <f t="shared" si="79"/>
        <v>3888</v>
      </c>
      <c r="S3892" s="6">
        <v>3.388611241</v>
      </c>
      <c r="T3892" s="6">
        <v>7.1007064250000003</v>
      </c>
      <c r="U3892" s="6"/>
      <c r="V3892" s="6"/>
      <c r="W3892" s="6"/>
      <c r="X3892" s="6">
        <v>4.7726541029999998</v>
      </c>
      <c r="Y3892" s="6"/>
      <c r="Z3892" s="6">
        <v>4.9126053220000001</v>
      </c>
    </row>
    <row r="3893" spans="18:26" x14ac:dyDescent="0.35">
      <c r="R3893" s="5">
        <f t="shared" si="79"/>
        <v>3889</v>
      </c>
      <c r="S3893" s="6">
        <v>3.0941717550000001</v>
      </c>
      <c r="T3893" s="6">
        <v>5.2821748480000004</v>
      </c>
      <c r="U3893" s="6"/>
      <c r="V3893" s="6"/>
      <c r="W3893" s="6"/>
      <c r="X3893" s="6">
        <v>4.5526725639999999</v>
      </c>
      <c r="Y3893" s="6"/>
      <c r="Z3893" s="6">
        <v>4.6284209260000004</v>
      </c>
    </row>
    <row r="3894" spans="18:26" x14ac:dyDescent="0.35">
      <c r="R3894" s="5">
        <f t="shared" si="79"/>
        <v>3890</v>
      </c>
      <c r="S3894" s="6">
        <v>3.3935072549999998</v>
      </c>
      <c r="T3894" s="6">
        <v>4.9800866360000002</v>
      </c>
      <c r="U3894" s="6"/>
      <c r="V3894" s="6"/>
      <c r="W3894" s="6"/>
      <c r="X3894" s="6">
        <v>3.0815627719999998</v>
      </c>
      <c r="Y3894" s="6"/>
      <c r="Z3894" s="6">
        <v>3.6690165929999998</v>
      </c>
    </row>
    <row r="3895" spans="18:26" x14ac:dyDescent="0.35">
      <c r="R3895" s="5">
        <f t="shared" si="79"/>
        <v>3891</v>
      </c>
      <c r="S3895" s="6">
        <v>3.2029275469999998</v>
      </c>
      <c r="T3895" s="6">
        <v>5.1046002059999998</v>
      </c>
      <c r="U3895" s="6"/>
      <c r="V3895" s="6"/>
      <c r="W3895" s="6"/>
      <c r="X3895" s="6">
        <v>4.0125563030000002</v>
      </c>
      <c r="Y3895" s="6"/>
      <c r="Z3895" s="6">
        <v>4.3671240930000002</v>
      </c>
    </row>
    <row r="3896" spans="18:26" x14ac:dyDescent="0.35">
      <c r="R3896" s="5">
        <f t="shared" si="79"/>
        <v>3892</v>
      </c>
      <c r="S3896" s="6">
        <v>3.0791538630000002</v>
      </c>
      <c r="T3896" s="6">
        <v>4.4356386219999999</v>
      </c>
      <c r="U3896" s="6"/>
      <c r="V3896" s="6"/>
      <c r="W3896" s="6"/>
      <c r="X3896" s="6">
        <v>3.5198140229999999</v>
      </c>
      <c r="Y3896" s="6"/>
      <c r="Z3896" s="6">
        <v>3.2715059879999999</v>
      </c>
    </row>
    <row r="3897" spans="18:26" x14ac:dyDescent="0.35">
      <c r="R3897" s="5">
        <f t="shared" si="79"/>
        <v>3893</v>
      </c>
      <c r="S3897" s="6">
        <v>3.7580699800000001</v>
      </c>
      <c r="T3897" s="6">
        <v>4.6672206049999998</v>
      </c>
      <c r="U3897" s="6"/>
      <c r="V3897" s="6"/>
      <c r="W3897" s="6"/>
      <c r="X3897" s="6">
        <v>3.8508777919999999</v>
      </c>
      <c r="Y3897" s="6"/>
      <c r="Z3897" s="6">
        <v>3.577233428</v>
      </c>
    </row>
    <row r="3898" spans="18:26" x14ac:dyDescent="0.35">
      <c r="R3898" s="5">
        <f t="shared" si="79"/>
        <v>3894</v>
      </c>
      <c r="S3898" s="6">
        <v>3.7507377310000001</v>
      </c>
      <c r="T3898" s="6">
        <v>3.9554799520000001</v>
      </c>
      <c r="U3898" s="6"/>
      <c r="V3898" s="6"/>
      <c r="W3898" s="6"/>
      <c r="X3898" s="6">
        <v>4.1127921450000002</v>
      </c>
      <c r="Y3898" s="6"/>
      <c r="Z3898" s="6">
        <v>4.0759693749999997</v>
      </c>
    </row>
    <row r="3899" spans="18:26" x14ac:dyDescent="0.35">
      <c r="R3899" s="5">
        <f t="shared" si="79"/>
        <v>3895</v>
      </c>
      <c r="S3899" s="6">
        <v>3.7541313459999999</v>
      </c>
      <c r="T3899" s="6">
        <v>7.3053994820000003</v>
      </c>
      <c r="U3899" s="6"/>
      <c r="V3899" s="6"/>
      <c r="W3899" s="6"/>
      <c r="X3899" s="6">
        <v>3.1561285410000002</v>
      </c>
      <c r="Y3899" s="6"/>
      <c r="Z3899" s="6">
        <v>4.591960963</v>
      </c>
    </row>
    <row r="3900" spans="18:26" x14ac:dyDescent="0.35">
      <c r="R3900" s="5">
        <f t="shared" si="79"/>
        <v>3896</v>
      </c>
      <c r="S3900" s="6">
        <v>3.207651534</v>
      </c>
      <c r="T3900" s="6">
        <v>13.9978765</v>
      </c>
      <c r="U3900" s="6"/>
      <c r="V3900" s="6"/>
      <c r="W3900" s="6"/>
      <c r="X3900" s="6">
        <v>5.2502973720000004</v>
      </c>
      <c r="Y3900" s="6"/>
      <c r="Z3900" s="6">
        <v>3.090500472</v>
      </c>
    </row>
    <row r="3901" spans="18:26" x14ac:dyDescent="0.35">
      <c r="R3901" s="5">
        <f t="shared" si="79"/>
        <v>3897</v>
      </c>
      <c r="S3901" s="6">
        <v>3.9941218329999999</v>
      </c>
      <c r="T3901" s="6">
        <v>5.3466881549999998</v>
      </c>
      <c r="U3901" s="6"/>
      <c r="V3901" s="6"/>
      <c r="W3901" s="6"/>
      <c r="X3901" s="6">
        <v>4.1209921710000001</v>
      </c>
      <c r="Y3901" s="6"/>
      <c r="Z3901" s="6">
        <v>4.4824651229999999</v>
      </c>
    </row>
    <row r="3902" spans="18:26" x14ac:dyDescent="0.35">
      <c r="R3902" s="5">
        <f t="shared" si="79"/>
        <v>3898</v>
      </c>
      <c r="S3902" s="6">
        <v>3.0916527390000001</v>
      </c>
      <c r="T3902" s="6">
        <v>3.4529592650000001</v>
      </c>
      <c r="U3902" s="6"/>
      <c r="V3902" s="6"/>
      <c r="W3902" s="6"/>
      <c r="X3902" s="6">
        <v>3.46221684</v>
      </c>
      <c r="Y3902" s="6"/>
      <c r="Z3902" s="6">
        <v>3.6004224809999998</v>
      </c>
    </row>
    <row r="3903" spans="18:26" x14ac:dyDescent="0.35">
      <c r="R3903" s="5">
        <f t="shared" si="79"/>
        <v>3899</v>
      </c>
      <c r="S3903" s="6">
        <v>3.4035311789999998</v>
      </c>
      <c r="T3903" s="6">
        <v>3.0377567399999998</v>
      </c>
      <c r="U3903" s="6"/>
      <c r="V3903" s="6"/>
      <c r="W3903" s="6"/>
      <c r="X3903" s="6">
        <v>3.1483050349999999</v>
      </c>
      <c r="Y3903" s="6"/>
      <c r="Z3903" s="6">
        <v>4.4539552010000003</v>
      </c>
    </row>
    <row r="3904" spans="18:26" x14ac:dyDescent="0.35">
      <c r="R3904" s="5">
        <f t="shared" si="79"/>
        <v>3900</v>
      </c>
      <c r="S3904" s="6">
        <v>3.2641294749999998</v>
      </c>
      <c r="T3904" s="6">
        <v>3.2376032530000001</v>
      </c>
      <c r="U3904" s="6"/>
      <c r="V3904" s="6"/>
      <c r="W3904" s="6"/>
      <c r="X3904" s="6">
        <v>3.104432579</v>
      </c>
      <c r="Y3904" s="6"/>
      <c r="Z3904" s="6">
        <v>3.269015182</v>
      </c>
    </row>
    <row r="3905" spans="18:26" x14ac:dyDescent="0.35">
      <c r="R3905" s="5">
        <f t="shared" si="79"/>
        <v>3901</v>
      </c>
      <c r="S3905" s="6">
        <v>3.25751729</v>
      </c>
      <c r="T3905" s="6">
        <v>7.3285390140000004</v>
      </c>
      <c r="U3905" s="6"/>
      <c r="V3905" s="6"/>
      <c r="W3905" s="6"/>
      <c r="X3905" s="6">
        <v>4.4751443780000004</v>
      </c>
      <c r="Y3905" s="6"/>
      <c r="Z3905" s="6">
        <v>5.0344393409999997</v>
      </c>
    </row>
    <row r="3906" spans="18:26" x14ac:dyDescent="0.35">
      <c r="R3906" s="5">
        <f t="shared" si="79"/>
        <v>3902</v>
      </c>
      <c r="S3906" s="6">
        <v>11.66967107</v>
      </c>
      <c r="T3906" s="6">
        <v>3.501303939</v>
      </c>
      <c r="U3906" s="6"/>
      <c r="V3906" s="6"/>
      <c r="W3906" s="6"/>
      <c r="X3906" s="6">
        <v>4.1227148580000001</v>
      </c>
      <c r="Y3906" s="6"/>
      <c r="Z3906" s="6">
        <v>3.0890637339999998</v>
      </c>
    </row>
    <row r="3907" spans="18:26" x14ac:dyDescent="0.35">
      <c r="R3907" s="5">
        <f t="shared" si="79"/>
        <v>3903</v>
      </c>
      <c r="S3907" s="6">
        <v>3.4090505850000001</v>
      </c>
      <c r="T3907" s="6">
        <v>6.7688087899999996</v>
      </c>
      <c r="U3907" s="6"/>
      <c r="V3907" s="6"/>
      <c r="W3907" s="6"/>
      <c r="X3907" s="6">
        <v>3.5144028920000001</v>
      </c>
      <c r="Y3907" s="6"/>
      <c r="Z3907" s="6">
        <v>3.9742292770000001</v>
      </c>
    </row>
    <row r="3908" spans="18:26" x14ac:dyDescent="0.35">
      <c r="R3908" s="5">
        <f t="shared" si="79"/>
        <v>3904</v>
      </c>
      <c r="S3908" s="6">
        <v>4.5401063739999996</v>
      </c>
      <c r="T3908" s="6">
        <v>4.6076966060000002</v>
      </c>
      <c r="U3908" s="6"/>
      <c r="V3908" s="6"/>
      <c r="W3908" s="6"/>
      <c r="X3908" s="6">
        <v>3.5320553710000002</v>
      </c>
      <c r="Y3908" s="6"/>
      <c r="Z3908" s="6">
        <v>3.098380165</v>
      </c>
    </row>
    <row r="3909" spans="18:26" x14ac:dyDescent="0.35">
      <c r="R3909" s="5">
        <f t="shared" si="79"/>
        <v>3905</v>
      </c>
      <c r="S3909" s="6">
        <v>5.7098634969999997</v>
      </c>
      <c r="T3909" s="6">
        <v>3.4794648370000001</v>
      </c>
      <c r="U3909" s="6"/>
      <c r="V3909" s="6"/>
      <c r="W3909" s="6"/>
      <c r="X3909" s="6">
        <v>3.1970862009999998</v>
      </c>
      <c r="Y3909" s="6"/>
      <c r="Z3909" s="6">
        <v>3.5926151169999998</v>
      </c>
    </row>
    <row r="3910" spans="18:26" x14ac:dyDescent="0.35">
      <c r="R3910" s="5">
        <f t="shared" si="79"/>
        <v>3906</v>
      </c>
      <c r="S3910" s="6">
        <v>9.4047079070000006</v>
      </c>
      <c r="T3910" s="6">
        <v>4.1489388900000002</v>
      </c>
      <c r="U3910" s="6"/>
      <c r="V3910" s="6"/>
      <c r="W3910" s="6"/>
      <c r="X3910" s="6">
        <v>4.7249035749999999</v>
      </c>
      <c r="Y3910" s="6"/>
      <c r="Z3910" s="6">
        <v>3.2603424799999998</v>
      </c>
    </row>
    <row r="3911" spans="18:26" x14ac:dyDescent="0.35">
      <c r="R3911" s="5">
        <f t="shared" si="79"/>
        <v>3907</v>
      </c>
      <c r="S3911" s="6">
        <v>4.2379423850000002</v>
      </c>
      <c r="T3911" s="6">
        <v>7.9838309690000004</v>
      </c>
      <c r="U3911" s="6"/>
      <c r="V3911" s="6"/>
      <c r="W3911" s="6"/>
      <c r="X3911" s="6">
        <v>3.4906828679999999</v>
      </c>
      <c r="Y3911" s="6"/>
      <c r="Z3911" s="6">
        <v>4.9376602549999999</v>
      </c>
    </row>
    <row r="3912" spans="18:26" x14ac:dyDescent="0.35">
      <c r="R3912" s="5">
        <f t="shared" ref="R3912:R3975" si="80">R3911+1</f>
        <v>3908</v>
      </c>
      <c r="S3912" s="6">
        <v>8.5769029910000008</v>
      </c>
      <c r="T3912" s="6">
        <v>3.608564441</v>
      </c>
      <c r="U3912" s="6"/>
      <c r="V3912" s="6"/>
      <c r="W3912" s="6"/>
      <c r="X3912" s="6">
        <v>5.0474948350000002</v>
      </c>
      <c r="Y3912" s="6"/>
      <c r="Z3912" s="6">
        <v>4.6958269169999998</v>
      </c>
    </row>
    <row r="3913" spans="18:26" x14ac:dyDescent="0.35">
      <c r="R3913" s="5">
        <f t="shared" si="80"/>
        <v>3909</v>
      </c>
      <c r="S3913" s="6">
        <v>4.601612813</v>
      </c>
      <c r="T3913" s="6">
        <v>4.3540010630000001</v>
      </c>
      <c r="U3913" s="6"/>
      <c r="V3913" s="6"/>
      <c r="W3913" s="6"/>
      <c r="X3913" s="6">
        <v>3.9026668820000001</v>
      </c>
      <c r="Y3913" s="6"/>
      <c r="Z3913" s="6">
        <v>3.3509357560000002</v>
      </c>
    </row>
    <row r="3914" spans="18:26" x14ac:dyDescent="0.35">
      <c r="R3914" s="5">
        <f t="shared" si="80"/>
        <v>3910</v>
      </c>
      <c r="S3914" s="6">
        <v>3.7867832240000001</v>
      </c>
      <c r="T3914" s="6">
        <v>6.4743663370000002</v>
      </c>
      <c r="U3914" s="6"/>
      <c r="V3914" s="6"/>
      <c r="W3914" s="6"/>
      <c r="X3914" s="6">
        <v>3.6319500859999998</v>
      </c>
      <c r="Y3914" s="6"/>
      <c r="Z3914" s="6">
        <v>3.31614699</v>
      </c>
    </row>
    <row r="3915" spans="18:26" x14ac:dyDescent="0.35">
      <c r="R3915" s="5">
        <f t="shared" si="80"/>
        <v>3911</v>
      </c>
      <c r="S3915" s="6">
        <v>3.2043646880000001</v>
      </c>
      <c r="T3915" s="6">
        <v>6.2630090469999997</v>
      </c>
      <c r="U3915" s="6"/>
      <c r="V3915" s="6"/>
      <c r="W3915" s="6"/>
      <c r="X3915" s="6">
        <v>3.2565287020000002</v>
      </c>
      <c r="Y3915" s="6"/>
      <c r="Z3915" s="6">
        <v>4.1854848200000001</v>
      </c>
    </row>
    <row r="3916" spans="18:26" x14ac:dyDescent="0.35">
      <c r="R3916" s="5">
        <f t="shared" si="80"/>
        <v>3912</v>
      </c>
      <c r="S3916" s="6">
        <v>3.0553399799999998</v>
      </c>
      <c r="T3916" s="6">
        <v>4.8503716480000003</v>
      </c>
      <c r="U3916" s="6"/>
      <c r="V3916" s="6"/>
      <c r="W3916" s="6"/>
      <c r="X3916" s="6">
        <v>5.3871784189999996</v>
      </c>
      <c r="Y3916" s="6"/>
      <c r="Z3916" s="6">
        <v>3.6675554699999999</v>
      </c>
    </row>
    <row r="3917" spans="18:26" x14ac:dyDescent="0.35">
      <c r="R3917" s="5">
        <f t="shared" si="80"/>
        <v>3913</v>
      </c>
      <c r="S3917" s="6">
        <v>3.0010292340000002</v>
      </c>
      <c r="T3917" s="6">
        <v>5.909498932</v>
      </c>
      <c r="U3917" s="6"/>
      <c r="V3917" s="6"/>
      <c r="W3917" s="6"/>
      <c r="X3917" s="6">
        <v>4.7121466349999999</v>
      </c>
      <c r="Y3917" s="6"/>
      <c r="Z3917" s="6">
        <v>4.1632162389999996</v>
      </c>
    </row>
    <row r="3918" spans="18:26" x14ac:dyDescent="0.35">
      <c r="R3918" s="5">
        <f t="shared" si="80"/>
        <v>3914</v>
      </c>
      <c r="S3918" s="6">
        <v>3.279858124</v>
      </c>
      <c r="T3918" s="6">
        <v>3.3076301560000001</v>
      </c>
      <c r="U3918" s="6"/>
      <c r="V3918" s="6"/>
      <c r="W3918" s="6"/>
      <c r="X3918" s="6">
        <v>3.0324970069999999</v>
      </c>
      <c r="Y3918" s="6"/>
      <c r="Z3918" s="6">
        <v>3.8380436100000002</v>
      </c>
    </row>
    <row r="3919" spans="18:26" x14ac:dyDescent="0.35">
      <c r="R3919" s="5">
        <f t="shared" si="80"/>
        <v>3915</v>
      </c>
      <c r="S3919" s="6">
        <v>3.2024877979999999</v>
      </c>
      <c r="T3919" s="6">
        <v>3.723126691</v>
      </c>
      <c r="U3919" s="6"/>
      <c r="V3919" s="6"/>
      <c r="W3919" s="6"/>
      <c r="X3919" s="6">
        <v>3.4123374819999999</v>
      </c>
      <c r="Y3919" s="6"/>
      <c r="Z3919" s="6">
        <v>6.3926885819999999</v>
      </c>
    </row>
    <row r="3920" spans="18:26" x14ac:dyDescent="0.35">
      <c r="R3920" s="5">
        <f t="shared" si="80"/>
        <v>3916</v>
      </c>
      <c r="S3920" s="6">
        <v>4.1179240789999998</v>
      </c>
      <c r="T3920" s="6">
        <v>3.5406014209999999</v>
      </c>
      <c r="U3920" s="6"/>
      <c r="V3920" s="6"/>
      <c r="W3920" s="6"/>
      <c r="X3920" s="6">
        <v>5.6542911360000003</v>
      </c>
      <c r="Y3920" s="6"/>
      <c r="Z3920" s="6">
        <v>3.7271544240000001</v>
      </c>
    </row>
    <row r="3921" spans="18:26" x14ac:dyDescent="0.35">
      <c r="R3921" s="5">
        <f t="shared" si="80"/>
        <v>3917</v>
      </c>
      <c r="S3921" s="6">
        <v>4.0555967620000004</v>
      </c>
      <c r="T3921" s="6">
        <v>6.185466677</v>
      </c>
      <c r="U3921" s="6"/>
      <c r="V3921" s="6"/>
      <c r="W3921" s="6"/>
      <c r="X3921" s="6">
        <v>3.5897755139999998</v>
      </c>
      <c r="Y3921" s="6"/>
      <c r="Z3921" s="6">
        <v>3.6189207350000001</v>
      </c>
    </row>
    <row r="3922" spans="18:26" x14ac:dyDescent="0.35">
      <c r="R3922" s="5">
        <f t="shared" si="80"/>
        <v>3918</v>
      </c>
      <c r="S3922" s="6">
        <v>3.5922733519999999</v>
      </c>
      <c r="T3922" s="6">
        <v>3.0496914089999998</v>
      </c>
      <c r="U3922" s="6"/>
      <c r="V3922" s="6"/>
      <c r="W3922" s="6"/>
      <c r="X3922" s="6">
        <v>3.6300060709999999</v>
      </c>
      <c r="Y3922" s="6"/>
      <c r="Z3922" s="6">
        <v>5.6920320499999999</v>
      </c>
    </row>
    <row r="3923" spans="18:26" x14ac:dyDescent="0.35">
      <c r="R3923" s="5">
        <f t="shared" si="80"/>
        <v>3919</v>
      </c>
      <c r="S3923" s="6">
        <v>3.3655893849999998</v>
      </c>
      <c r="T3923" s="6">
        <v>3.6225409279999998</v>
      </c>
      <c r="U3923" s="6"/>
      <c r="V3923" s="6"/>
      <c r="W3923" s="6"/>
      <c r="X3923" s="6">
        <v>3.5230637960000002</v>
      </c>
      <c r="Y3923" s="6"/>
      <c r="Z3923" s="6">
        <v>4.7861399349999996</v>
      </c>
    </row>
    <row r="3924" spans="18:26" x14ac:dyDescent="0.35">
      <c r="R3924" s="5">
        <f t="shared" si="80"/>
        <v>3920</v>
      </c>
      <c r="S3924" s="6">
        <v>3.686389229</v>
      </c>
      <c r="T3924" s="6">
        <v>3.0688712800000002</v>
      </c>
      <c r="U3924" s="6"/>
      <c r="V3924" s="6"/>
      <c r="W3924" s="6"/>
      <c r="X3924" s="6">
        <v>3.462345923</v>
      </c>
      <c r="Y3924" s="6"/>
      <c r="Z3924" s="6">
        <v>3.378486756</v>
      </c>
    </row>
    <row r="3925" spans="18:26" x14ac:dyDescent="0.35">
      <c r="R3925" s="5">
        <f t="shared" si="80"/>
        <v>3921</v>
      </c>
      <c r="S3925" s="6">
        <v>9.4473276940000002</v>
      </c>
      <c r="T3925" s="6">
        <v>5.7922028220000001</v>
      </c>
      <c r="U3925" s="6"/>
      <c r="V3925" s="6"/>
      <c r="W3925" s="6"/>
      <c r="X3925" s="6">
        <v>5.0652578080000001</v>
      </c>
      <c r="Y3925" s="6"/>
      <c r="Z3925" s="6">
        <v>3.5018590490000001</v>
      </c>
    </row>
    <row r="3926" spans="18:26" x14ac:dyDescent="0.35">
      <c r="R3926" s="5">
        <f t="shared" si="80"/>
        <v>3922</v>
      </c>
      <c r="S3926" s="6">
        <v>7.2314313419999996</v>
      </c>
      <c r="T3926" s="6">
        <v>3.2601797170000002</v>
      </c>
      <c r="U3926" s="6"/>
      <c r="V3926" s="6"/>
      <c r="W3926" s="6"/>
      <c r="X3926" s="6">
        <v>4.0667377719999998</v>
      </c>
      <c r="Y3926" s="6"/>
      <c r="Z3926" s="6">
        <v>3.164399655</v>
      </c>
    </row>
    <row r="3927" spans="18:26" x14ac:dyDescent="0.35">
      <c r="R3927" s="5">
        <f t="shared" si="80"/>
        <v>3923</v>
      </c>
      <c r="S3927" s="6">
        <v>9.8342867579999993</v>
      </c>
      <c r="T3927" s="6">
        <v>3.0641726070000002</v>
      </c>
      <c r="U3927" s="6"/>
      <c r="V3927" s="6"/>
      <c r="W3927" s="6"/>
      <c r="X3927" s="6">
        <v>3.6459473189999998</v>
      </c>
      <c r="Y3927" s="6"/>
      <c r="Z3927" s="6">
        <v>3.1066688409999998</v>
      </c>
    </row>
    <row r="3928" spans="18:26" x14ac:dyDescent="0.35">
      <c r="R3928" s="5">
        <f t="shared" si="80"/>
        <v>3924</v>
      </c>
      <c r="S3928" s="6">
        <v>6.2105896139999999</v>
      </c>
      <c r="T3928" s="6">
        <v>3.7996314450000002</v>
      </c>
      <c r="U3928" s="6"/>
      <c r="V3928" s="6"/>
      <c r="W3928" s="6"/>
      <c r="X3928" s="6">
        <v>3.034190535</v>
      </c>
      <c r="Y3928" s="6"/>
      <c r="Z3928" s="6">
        <v>3.5425047460000001</v>
      </c>
    </row>
    <row r="3929" spans="18:26" x14ac:dyDescent="0.35">
      <c r="R3929" s="5">
        <f t="shared" si="80"/>
        <v>3925</v>
      </c>
      <c r="S3929" s="6">
        <v>9.8451292269999993</v>
      </c>
      <c r="T3929" s="6">
        <v>3.8225963360000002</v>
      </c>
      <c r="U3929" s="6"/>
      <c r="V3929" s="6"/>
      <c r="W3929" s="6"/>
      <c r="X3929" s="6">
        <v>3.5280841399999998</v>
      </c>
      <c r="Y3929" s="6"/>
      <c r="Z3929" s="6">
        <v>3.2831726140000002</v>
      </c>
    </row>
    <row r="3930" spans="18:26" x14ac:dyDescent="0.35">
      <c r="R3930" s="5">
        <f t="shared" si="80"/>
        <v>3926</v>
      </c>
      <c r="S3930" s="6">
        <v>5.022097949</v>
      </c>
      <c r="T3930" s="6">
        <v>3.473419394</v>
      </c>
      <c r="U3930" s="6"/>
      <c r="V3930" s="6"/>
      <c r="W3930" s="6"/>
      <c r="X3930" s="6">
        <v>12.4967218</v>
      </c>
      <c r="Y3930" s="6"/>
      <c r="Z3930" s="6">
        <v>3.107998748</v>
      </c>
    </row>
    <row r="3931" spans="18:26" x14ac:dyDescent="0.35">
      <c r="R3931" s="5">
        <f t="shared" si="80"/>
        <v>3927</v>
      </c>
      <c r="S3931" s="6">
        <v>6.3333867320000001</v>
      </c>
      <c r="T3931" s="6">
        <v>3.3635202949999998</v>
      </c>
      <c r="U3931" s="6"/>
      <c r="V3931" s="6"/>
      <c r="W3931" s="6"/>
      <c r="X3931" s="6">
        <v>3.1724020519999998</v>
      </c>
      <c r="Y3931" s="6"/>
      <c r="Z3931" s="6">
        <v>3.2921800299999999</v>
      </c>
    </row>
    <row r="3932" spans="18:26" x14ac:dyDescent="0.35">
      <c r="R3932" s="5">
        <f t="shared" si="80"/>
        <v>3928</v>
      </c>
      <c r="S3932" s="6">
        <v>8.0204379580000005</v>
      </c>
      <c r="T3932" s="6">
        <v>6.2084870299999997</v>
      </c>
      <c r="U3932" s="6"/>
      <c r="V3932" s="6"/>
      <c r="W3932" s="6"/>
      <c r="X3932" s="6">
        <v>3.4989997110000002</v>
      </c>
      <c r="Y3932" s="6"/>
      <c r="Z3932" s="6">
        <v>3.474097306</v>
      </c>
    </row>
    <row r="3933" spans="18:26" x14ac:dyDescent="0.35">
      <c r="R3933" s="5">
        <f t="shared" si="80"/>
        <v>3929</v>
      </c>
      <c r="S3933" s="6">
        <v>7.5662149899999998</v>
      </c>
      <c r="T3933" s="6">
        <v>8.0766822109999996</v>
      </c>
      <c r="U3933" s="6"/>
      <c r="V3933" s="6"/>
      <c r="W3933" s="6"/>
      <c r="X3933" s="6">
        <v>3.72963866</v>
      </c>
      <c r="Y3933" s="6"/>
      <c r="Z3933" s="6">
        <v>5.8895964220000003</v>
      </c>
    </row>
    <row r="3934" spans="18:26" x14ac:dyDescent="0.35">
      <c r="R3934" s="5">
        <f t="shared" si="80"/>
        <v>3930</v>
      </c>
      <c r="S3934" s="6">
        <v>3.0110561759999999</v>
      </c>
      <c r="T3934" s="6">
        <v>3.8287263359999999</v>
      </c>
      <c r="U3934" s="6"/>
      <c r="V3934" s="6"/>
      <c r="W3934" s="6"/>
      <c r="X3934" s="6">
        <v>3.0475080010000002</v>
      </c>
      <c r="Y3934" s="6"/>
      <c r="Z3934" s="6">
        <v>3.1967295849999999</v>
      </c>
    </row>
    <row r="3935" spans="18:26" x14ac:dyDescent="0.35">
      <c r="R3935" s="5">
        <f t="shared" si="80"/>
        <v>3931</v>
      </c>
      <c r="S3935" s="6">
        <v>3.7263741029999999</v>
      </c>
      <c r="T3935" s="6">
        <v>4.2054419369999998</v>
      </c>
      <c r="U3935" s="6"/>
      <c r="V3935" s="6"/>
      <c r="W3935" s="6"/>
      <c r="X3935" s="6">
        <v>4.1496331470000003</v>
      </c>
      <c r="Y3935" s="6"/>
      <c r="Z3935" s="6">
        <v>3.321454133</v>
      </c>
    </row>
    <row r="3936" spans="18:26" x14ac:dyDescent="0.35">
      <c r="R3936" s="5">
        <f t="shared" si="80"/>
        <v>3932</v>
      </c>
      <c r="S3936" s="6">
        <v>3.1590336350000001</v>
      </c>
      <c r="T3936" s="6">
        <v>3.675286362</v>
      </c>
      <c r="U3936" s="6"/>
      <c r="V3936" s="6"/>
      <c r="W3936" s="6"/>
      <c r="X3936" s="6">
        <v>3.4327664840000001</v>
      </c>
      <c r="Y3936" s="6"/>
      <c r="Z3936" s="6">
        <v>3.1389230939999999</v>
      </c>
    </row>
    <row r="3937" spans="18:26" x14ac:dyDescent="0.35">
      <c r="R3937" s="5">
        <f t="shared" si="80"/>
        <v>3933</v>
      </c>
      <c r="S3937" s="6">
        <v>4.1937013209999998</v>
      </c>
      <c r="T3937" s="6">
        <v>3.2111961889999998</v>
      </c>
      <c r="U3937" s="6"/>
      <c r="V3937" s="6"/>
      <c r="W3937" s="6"/>
      <c r="X3937" s="6">
        <v>5.06191659</v>
      </c>
      <c r="Y3937" s="6"/>
      <c r="Z3937" s="6">
        <v>3.0483185810000002</v>
      </c>
    </row>
    <row r="3938" spans="18:26" x14ac:dyDescent="0.35">
      <c r="R3938" s="5">
        <f t="shared" si="80"/>
        <v>3934</v>
      </c>
      <c r="S3938" s="6">
        <v>4.2584630260000003</v>
      </c>
      <c r="T3938" s="6">
        <v>3.7368420200000001</v>
      </c>
      <c r="U3938" s="6"/>
      <c r="V3938" s="6"/>
      <c r="W3938" s="6"/>
      <c r="X3938" s="6">
        <v>4.0367476760000001</v>
      </c>
      <c r="Y3938" s="6"/>
      <c r="Z3938" s="6">
        <v>3.2776345010000001</v>
      </c>
    </row>
    <row r="3939" spans="18:26" x14ac:dyDescent="0.35">
      <c r="R3939" s="5">
        <f t="shared" si="80"/>
        <v>3935</v>
      </c>
      <c r="S3939" s="6">
        <v>5.3273547719999996</v>
      </c>
      <c r="T3939" s="6">
        <v>5.5601761940000003</v>
      </c>
      <c r="U3939" s="6"/>
      <c r="V3939" s="6"/>
      <c r="W3939" s="6"/>
      <c r="X3939" s="6">
        <v>3.7311252370000001</v>
      </c>
      <c r="Y3939" s="6"/>
      <c r="Z3939" s="6">
        <v>4.1082272660000001</v>
      </c>
    </row>
    <row r="3940" spans="18:26" x14ac:dyDescent="0.35">
      <c r="R3940" s="5">
        <f t="shared" si="80"/>
        <v>3936</v>
      </c>
      <c r="S3940" s="6">
        <v>3.536602464</v>
      </c>
      <c r="T3940" s="6">
        <v>4.4708954280000004</v>
      </c>
      <c r="U3940" s="6"/>
      <c r="V3940" s="6"/>
      <c r="W3940" s="6"/>
      <c r="X3940" s="6">
        <v>3.453936138</v>
      </c>
      <c r="Y3940" s="6"/>
      <c r="Z3940" s="6">
        <v>4.3652048570000002</v>
      </c>
    </row>
    <row r="3941" spans="18:26" x14ac:dyDescent="0.35">
      <c r="R3941" s="5">
        <f t="shared" si="80"/>
        <v>3937</v>
      </c>
      <c r="S3941" s="6">
        <v>3.2488828340000002</v>
      </c>
      <c r="T3941" s="6">
        <v>6.4873627919999999</v>
      </c>
      <c r="U3941" s="6"/>
      <c r="V3941" s="6"/>
      <c r="W3941" s="6"/>
      <c r="X3941" s="6">
        <v>3.163907472</v>
      </c>
      <c r="Y3941" s="6"/>
      <c r="Z3941" s="6">
        <v>3.0460957020000001</v>
      </c>
    </row>
    <row r="3942" spans="18:26" x14ac:dyDescent="0.35">
      <c r="R3942" s="5">
        <f t="shared" si="80"/>
        <v>3938</v>
      </c>
      <c r="S3942" s="6">
        <v>3.143262054</v>
      </c>
      <c r="T3942" s="6">
        <v>4.2430105139999998</v>
      </c>
      <c r="U3942" s="6"/>
      <c r="V3942" s="6"/>
      <c r="W3942" s="6"/>
      <c r="X3942" s="6">
        <v>3.861062113</v>
      </c>
      <c r="Y3942" s="6"/>
      <c r="Z3942" s="6">
        <v>3.083999259</v>
      </c>
    </row>
    <row r="3943" spans="18:26" x14ac:dyDescent="0.35">
      <c r="R3943" s="5">
        <f t="shared" si="80"/>
        <v>3939</v>
      </c>
      <c r="S3943" s="6">
        <v>3.2191195590000001</v>
      </c>
      <c r="T3943" s="6">
        <v>3.5079048529999999</v>
      </c>
      <c r="U3943" s="6"/>
      <c r="V3943" s="6"/>
      <c r="W3943" s="6"/>
      <c r="X3943" s="6">
        <v>3.3806893859999998</v>
      </c>
      <c r="Y3943" s="6"/>
      <c r="Z3943" s="6">
        <v>4.2358933050000003</v>
      </c>
    </row>
    <row r="3944" spans="18:26" x14ac:dyDescent="0.35">
      <c r="R3944" s="5">
        <f t="shared" si="80"/>
        <v>3940</v>
      </c>
      <c r="S3944" s="6">
        <v>3.1187085309999998</v>
      </c>
      <c r="T3944" s="6">
        <v>5.4598243770000003</v>
      </c>
      <c r="U3944" s="6"/>
      <c r="V3944" s="6"/>
      <c r="W3944" s="6"/>
      <c r="X3944" s="6">
        <v>3.3467850320000001</v>
      </c>
      <c r="Y3944" s="6"/>
      <c r="Z3944" s="6">
        <v>3.1173170680000002</v>
      </c>
    </row>
    <row r="3945" spans="18:26" x14ac:dyDescent="0.35">
      <c r="R3945" s="5">
        <f t="shared" si="80"/>
        <v>3941</v>
      </c>
      <c r="S3945" s="6">
        <v>3.5890027039999999</v>
      </c>
      <c r="T3945" s="6">
        <v>3.6281055590000002</v>
      </c>
      <c r="U3945" s="6"/>
      <c r="V3945" s="6"/>
      <c r="W3945" s="6"/>
      <c r="X3945" s="6">
        <v>3.225077829</v>
      </c>
      <c r="Y3945" s="6"/>
      <c r="Z3945" s="6">
        <v>3.2844943739999999</v>
      </c>
    </row>
    <row r="3946" spans="18:26" x14ac:dyDescent="0.35">
      <c r="R3946" s="5">
        <f t="shared" si="80"/>
        <v>3942</v>
      </c>
      <c r="S3946" s="6">
        <v>3.4194070330000002</v>
      </c>
      <c r="T3946" s="6">
        <v>3.7292940400000001</v>
      </c>
      <c r="U3946" s="6"/>
      <c r="V3946" s="6"/>
      <c r="W3946" s="6"/>
      <c r="X3946" s="6">
        <v>4.2820250629999999</v>
      </c>
      <c r="Y3946" s="6"/>
      <c r="Z3946" s="6">
        <v>3.745198764</v>
      </c>
    </row>
    <row r="3947" spans="18:26" x14ac:dyDescent="0.35">
      <c r="R3947" s="5">
        <f t="shared" si="80"/>
        <v>3943</v>
      </c>
      <c r="S3947" s="6">
        <v>3.0383970960000002</v>
      </c>
      <c r="T3947" s="6">
        <v>7.5600954099999997</v>
      </c>
      <c r="U3947" s="6"/>
      <c r="V3947" s="6"/>
      <c r="W3947" s="6"/>
      <c r="X3947" s="6">
        <v>3.5427426770000001</v>
      </c>
      <c r="Y3947" s="6"/>
      <c r="Z3947" s="6">
        <v>3.878191969</v>
      </c>
    </row>
    <row r="3948" spans="18:26" x14ac:dyDescent="0.35">
      <c r="R3948" s="5">
        <f t="shared" si="80"/>
        <v>3944</v>
      </c>
      <c r="S3948" s="6">
        <v>3.9804210009999998</v>
      </c>
      <c r="T3948" s="6">
        <v>6.4370311999999998</v>
      </c>
      <c r="U3948" s="6"/>
      <c r="V3948" s="6"/>
      <c r="W3948" s="6"/>
      <c r="X3948" s="6">
        <v>3.1747108019999999</v>
      </c>
      <c r="Y3948" s="6"/>
      <c r="Z3948" s="6">
        <v>3.758994629</v>
      </c>
    </row>
    <row r="3949" spans="18:26" x14ac:dyDescent="0.35">
      <c r="R3949" s="5">
        <f t="shared" si="80"/>
        <v>3945</v>
      </c>
      <c r="S3949" s="6">
        <v>3.1174748509999999</v>
      </c>
      <c r="T3949" s="6">
        <v>3.661052647</v>
      </c>
      <c r="U3949" s="6"/>
      <c r="V3949" s="6"/>
      <c r="W3949" s="6"/>
      <c r="X3949" s="6">
        <v>3.5202370360000002</v>
      </c>
      <c r="Y3949" s="6"/>
      <c r="Z3949" s="6">
        <v>3.2277885849999999</v>
      </c>
    </row>
    <row r="3950" spans="18:26" x14ac:dyDescent="0.35">
      <c r="R3950" s="5">
        <f t="shared" si="80"/>
        <v>3946</v>
      </c>
      <c r="S3950" s="6">
        <v>3.2145843420000002</v>
      </c>
      <c r="T3950" s="6">
        <v>7.3119620400000001</v>
      </c>
      <c r="U3950" s="6"/>
      <c r="V3950" s="6"/>
      <c r="W3950" s="6"/>
      <c r="X3950" s="6">
        <v>3.1131107770000002</v>
      </c>
      <c r="Y3950" s="6"/>
      <c r="Z3950" s="6">
        <v>3.3706285779999998</v>
      </c>
    </row>
    <row r="3951" spans="18:26" x14ac:dyDescent="0.35">
      <c r="R3951" s="5">
        <f t="shared" si="80"/>
        <v>3947</v>
      </c>
      <c r="S3951" s="6">
        <v>3.38396008</v>
      </c>
      <c r="T3951" s="6">
        <v>6.9350992910000002</v>
      </c>
      <c r="U3951" s="6"/>
      <c r="V3951" s="6"/>
      <c r="W3951" s="6"/>
      <c r="X3951" s="6">
        <v>4.525347365</v>
      </c>
      <c r="Y3951" s="6"/>
      <c r="Z3951" s="6">
        <v>3.366819462</v>
      </c>
    </row>
    <row r="3952" spans="18:26" x14ac:dyDescent="0.35">
      <c r="R3952" s="5">
        <f t="shared" si="80"/>
        <v>3948</v>
      </c>
      <c r="S3952" s="6">
        <v>3.5365004080000002</v>
      </c>
      <c r="T3952" s="6">
        <v>4.4598716439999997</v>
      </c>
      <c r="U3952" s="6"/>
      <c r="V3952" s="6"/>
      <c r="W3952" s="6"/>
      <c r="X3952" s="6">
        <v>3.1877087400000002</v>
      </c>
      <c r="Y3952" s="6"/>
      <c r="Z3952" s="6">
        <v>4.7411436819999997</v>
      </c>
    </row>
    <row r="3953" spans="18:26" x14ac:dyDescent="0.35">
      <c r="R3953" s="5">
        <f t="shared" si="80"/>
        <v>3949</v>
      </c>
      <c r="S3953" s="6">
        <v>3.445896818</v>
      </c>
      <c r="T3953" s="6">
        <v>5.0771792150000001</v>
      </c>
      <c r="U3953" s="6"/>
      <c r="V3953" s="6"/>
      <c r="W3953" s="6"/>
      <c r="X3953" s="6">
        <v>3.3153978959999999</v>
      </c>
      <c r="Y3953" s="6"/>
      <c r="Z3953" s="6">
        <v>3.489076136</v>
      </c>
    </row>
    <row r="3954" spans="18:26" x14ac:dyDescent="0.35">
      <c r="R3954" s="5">
        <f t="shared" si="80"/>
        <v>3950</v>
      </c>
      <c r="S3954" s="6">
        <v>3.7387771129999998</v>
      </c>
      <c r="T3954" s="6">
        <v>3.6588775099999999</v>
      </c>
      <c r="U3954" s="6"/>
      <c r="V3954" s="6"/>
      <c r="W3954" s="6"/>
      <c r="X3954" s="6">
        <v>3.5678438419999998</v>
      </c>
      <c r="Y3954" s="6"/>
      <c r="Z3954" s="6">
        <v>3.285164999</v>
      </c>
    </row>
    <row r="3955" spans="18:26" x14ac:dyDescent="0.35">
      <c r="R3955" s="5">
        <f t="shared" si="80"/>
        <v>3951</v>
      </c>
      <c r="S3955" s="6">
        <v>3.0389203409999999</v>
      </c>
      <c r="T3955" s="6">
        <v>3.3742460649999999</v>
      </c>
      <c r="U3955" s="6"/>
      <c r="V3955" s="6"/>
      <c r="W3955" s="6"/>
      <c r="X3955" s="6">
        <v>3.9787715029999999</v>
      </c>
      <c r="Y3955" s="6"/>
      <c r="Z3955" s="6">
        <v>3.1018386210000002</v>
      </c>
    </row>
    <row r="3956" spans="18:26" x14ac:dyDescent="0.35">
      <c r="R3956" s="5">
        <f t="shared" si="80"/>
        <v>3952</v>
      </c>
      <c r="S3956" s="6">
        <v>3.5676202770000001</v>
      </c>
      <c r="T3956" s="6">
        <v>4.559764607</v>
      </c>
      <c r="U3956" s="6"/>
      <c r="V3956" s="6"/>
      <c r="W3956" s="6"/>
      <c r="X3956" s="6">
        <v>3.3609830789999999</v>
      </c>
      <c r="Y3956" s="6"/>
      <c r="Z3956" s="6">
        <v>3.5288901259999998</v>
      </c>
    </row>
    <row r="3957" spans="18:26" x14ac:dyDescent="0.35">
      <c r="R3957" s="5">
        <f t="shared" si="80"/>
        <v>3953</v>
      </c>
      <c r="S3957" s="6">
        <v>11.003119999999999</v>
      </c>
      <c r="T3957" s="6">
        <v>4.4640455350000003</v>
      </c>
      <c r="U3957" s="6"/>
      <c r="V3957" s="6"/>
      <c r="W3957" s="6"/>
      <c r="X3957" s="6">
        <v>3.3735114730000002</v>
      </c>
      <c r="Y3957" s="6"/>
      <c r="Z3957" s="6">
        <v>3.2964448609999999</v>
      </c>
    </row>
    <row r="3958" spans="18:26" x14ac:dyDescent="0.35">
      <c r="R3958" s="5">
        <f t="shared" si="80"/>
        <v>3954</v>
      </c>
      <c r="S3958" s="6">
        <v>9.0260223489999998</v>
      </c>
      <c r="T3958" s="6">
        <v>4.356283447</v>
      </c>
      <c r="U3958" s="6"/>
      <c r="V3958" s="6"/>
      <c r="W3958" s="6"/>
      <c r="X3958" s="6">
        <v>3.2837606859999999</v>
      </c>
      <c r="Y3958" s="6"/>
      <c r="Z3958" s="6">
        <v>3.3146412409999999</v>
      </c>
    </row>
    <row r="3959" spans="18:26" x14ac:dyDescent="0.35">
      <c r="R3959" s="5">
        <f t="shared" si="80"/>
        <v>3955</v>
      </c>
      <c r="S3959" s="6">
        <v>6.236398061</v>
      </c>
      <c r="T3959" s="6">
        <v>3.9285072300000001</v>
      </c>
      <c r="U3959" s="6"/>
      <c r="V3959" s="6"/>
      <c r="W3959" s="6"/>
      <c r="X3959" s="6">
        <v>3.1933065119999999</v>
      </c>
      <c r="Y3959" s="6"/>
      <c r="Z3959" s="6">
        <v>3.3244471949999999</v>
      </c>
    </row>
    <row r="3960" spans="18:26" x14ac:dyDescent="0.35">
      <c r="R3960" s="5">
        <f t="shared" si="80"/>
        <v>3956</v>
      </c>
      <c r="S3960" s="6">
        <v>8.2741680550000005</v>
      </c>
      <c r="T3960" s="6">
        <v>3.0377267489999999</v>
      </c>
      <c r="U3960" s="6"/>
      <c r="V3960" s="6"/>
      <c r="W3960" s="6"/>
      <c r="X3960" s="6">
        <v>4.6509835659999998</v>
      </c>
      <c r="Y3960" s="6"/>
      <c r="Z3960" s="6">
        <v>3.0957539060000001</v>
      </c>
    </row>
    <row r="3961" spans="18:26" x14ac:dyDescent="0.35">
      <c r="R3961" s="5">
        <f t="shared" si="80"/>
        <v>3957</v>
      </c>
      <c r="S3961" s="6">
        <v>12.261912049999999</v>
      </c>
      <c r="T3961" s="6">
        <v>4.638754745</v>
      </c>
      <c r="U3961" s="6"/>
      <c r="V3961" s="6"/>
      <c r="W3961" s="6"/>
      <c r="X3961" s="6">
        <v>5.0478900170000003</v>
      </c>
      <c r="Y3961" s="6"/>
      <c r="Z3961" s="6">
        <v>3.1799705669999998</v>
      </c>
    </row>
    <row r="3962" spans="18:26" x14ac:dyDescent="0.35">
      <c r="R3962" s="5">
        <f t="shared" si="80"/>
        <v>3958</v>
      </c>
      <c r="S3962" s="6">
        <v>11.006963020000001</v>
      </c>
      <c r="T3962" s="6">
        <v>3.6209506949999999</v>
      </c>
      <c r="U3962" s="6"/>
      <c r="V3962" s="6"/>
      <c r="W3962" s="6"/>
      <c r="X3962" s="6">
        <v>5.1735704240000002</v>
      </c>
      <c r="Y3962" s="6"/>
      <c r="Z3962" s="6">
        <v>3.573053094</v>
      </c>
    </row>
    <row r="3963" spans="18:26" x14ac:dyDescent="0.35">
      <c r="R3963" s="5">
        <f t="shared" si="80"/>
        <v>3959</v>
      </c>
      <c r="S3963" s="6">
        <v>9.9382155789999995</v>
      </c>
      <c r="T3963" s="6">
        <v>5.3941157769999997</v>
      </c>
      <c r="U3963" s="6"/>
      <c r="V3963" s="6"/>
      <c r="W3963" s="6"/>
      <c r="X3963" s="6">
        <v>3.0216002569999998</v>
      </c>
      <c r="Y3963" s="6"/>
      <c r="Z3963" s="6">
        <v>3.5438614359999998</v>
      </c>
    </row>
    <row r="3964" spans="18:26" x14ac:dyDescent="0.35">
      <c r="R3964" s="5">
        <f t="shared" si="80"/>
        <v>3960</v>
      </c>
      <c r="S3964" s="6">
        <v>5.3910716049999996</v>
      </c>
      <c r="T3964" s="6">
        <v>4.0603275529999996</v>
      </c>
      <c r="U3964" s="6"/>
      <c r="V3964" s="6"/>
      <c r="W3964" s="6"/>
      <c r="X3964" s="6">
        <v>3.2518872929999998</v>
      </c>
      <c r="Y3964" s="6"/>
      <c r="Z3964" s="6">
        <v>4.0390081459999996</v>
      </c>
    </row>
    <row r="3965" spans="18:26" x14ac:dyDescent="0.35">
      <c r="R3965" s="5">
        <f t="shared" si="80"/>
        <v>3961</v>
      </c>
      <c r="S3965" s="6">
        <v>7.6284991379999996</v>
      </c>
      <c r="T3965" s="6">
        <v>3.1786424329999998</v>
      </c>
      <c r="U3965" s="6"/>
      <c r="V3965" s="6"/>
      <c r="W3965" s="6"/>
      <c r="X3965" s="6">
        <v>4.6817452050000004</v>
      </c>
      <c r="Y3965" s="6"/>
      <c r="Z3965" s="6">
        <v>3.022123637</v>
      </c>
    </row>
    <row r="3966" spans="18:26" x14ac:dyDescent="0.35">
      <c r="R3966" s="5">
        <f t="shared" si="80"/>
        <v>3962</v>
      </c>
      <c r="S3966" s="6">
        <v>3.2705777089999999</v>
      </c>
      <c r="T3966" s="6">
        <v>4.1611037880000001</v>
      </c>
      <c r="U3966" s="6"/>
      <c r="V3966" s="6"/>
      <c r="W3966" s="6"/>
      <c r="X3966" s="6">
        <v>3.4338358090000001</v>
      </c>
      <c r="Y3966" s="6"/>
      <c r="Z3966" s="6">
        <v>3.5825803989999998</v>
      </c>
    </row>
    <row r="3967" spans="18:26" x14ac:dyDescent="0.35">
      <c r="R3967" s="5">
        <f t="shared" si="80"/>
        <v>3963</v>
      </c>
      <c r="S3967" s="6">
        <v>3.5125854300000001</v>
      </c>
      <c r="T3967" s="6">
        <v>3.2628057180000001</v>
      </c>
      <c r="U3967" s="6"/>
      <c r="V3967" s="6"/>
      <c r="W3967" s="6"/>
      <c r="X3967" s="6">
        <v>4.9985742499999999</v>
      </c>
      <c r="Y3967" s="6"/>
      <c r="Z3967" s="6">
        <v>3.0567055509999999</v>
      </c>
    </row>
    <row r="3968" spans="18:26" x14ac:dyDescent="0.35">
      <c r="R3968" s="5">
        <f t="shared" si="80"/>
        <v>3964</v>
      </c>
      <c r="S3968" s="6">
        <v>6.7410395310000002</v>
      </c>
      <c r="T3968" s="6">
        <v>5.6742304429999999</v>
      </c>
      <c r="U3968" s="6"/>
      <c r="V3968" s="6"/>
      <c r="W3968" s="6"/>
      <c r="X3968" s="6">
        <v>3.2365715750000001</v>
      </c>
      <c r="Y3968" s="6"/>
      <c r="Z3968" s="6">
        <v>3.4222956889999998</v>
      </c>
    </row>
    <row r="3969" spans="18:26" x14ac:dyDescent="0.35">
      <c r="R3969" s="5">
        <f t="shared" si="80"/>
        <v>3965</v>
      </c>
      <c r="S3969" s="6">
        <v>6.7932870860000003</v>
      </c>
      <c r="T3969" s="6">
        <v>4.4040338969999997</v>
      </c>
      <c r="U3969" s="6"/>
      <c r="V3969" s="6"/>
      <c r="W3969" s="6"/>
      <c r="X3969" s="6">
        <v>4.0216821510000003</v>
      </c>
      <c r="Y3969" s="6"/>
      <c r="Z3969" s="6">
        <v>3.6654108829999998</v>
      </c>
    </row>
    <row r="3970" spans="18:26" x14ac:dyDescent="0.35">
      <c r="R3970" s="5">
        <f t="shared" si="80"/>
        <v>3966</v>
      </c>
      <c r="S3970" s="6">
        <v>6.6976829819999999</v>
      </c>
      <c r="T3970" s="6">
        <v>6.942274652</v>
      </c>
      <c r="U3970" s="6"/>
      <c r="V3970" s="6"/>
      <c r="W3970" s="6"/>
      <c r="X3970" s="6">
        <v>4.1868287180000001</v>
      </c>
      <c r="Y3970" s="6"/>
      <c r="Z3970" s="6">
        <v>3.0234195019999999</v>
      </c>
    </row>
    <row r="3971" spans="18:26" x14ac:dyDescent="0.35">
      <c r="R3971" s="5">
        <f t="shared" si="80"/>
        <v>3967</v>
      </c>
      <c r="S3971" s="6">
        <v>6.8062853370000003</v>
      </c>
      <c r="T3971" s="6">
        <v>3.585268433</v>
      </c>
      <c r="U3971" s="6"/>
      <c r="V3971" s="6"/>
      <c r="W3971" s="6"/>
      <c r="X3971" s="6">
        <v>3.5127087870000002</v>
      </c>
      <c r="Y3971" s="6"/>
      <c r="Z3971" s="6">
        <v>3.3646101669999999</v>
      </c>
    </row>
    <row r="3972" spans="18:26" x14ac:dyDescent="0.35">
      <c r="R3972" s="5">
        <f t="shared" si="80"/>
        <v>3968</v>
      </c>
      <c r="S3972" s="6">
        <v>8.4941449559999995</v>
      </c>
      <c r="T3972" s="6">
        <v>4.8415533269999997</v>
      </c>
      <c r="U3972" s="6"/>
      <c r="V3972" s="6"/>
      <c r="W3972" s="6"/>
      <c r="X3972" s="6">
        <v>3.4586233059999998</v>
      </c>
      <c r="Y3972" s="6"/>
      <c r="Z3972" s="6">
        <v>3.476685861</v>
      </c>
    </row>
    <row r="3973" spans="18:26" x14ac:dyDescent="0.35">
      <c r="R3973" s="5">
        <f t="shared" si="80"/>
        <v>3969</v>
      </c>
      <c r="S3973" s="6">
        <v>7.067073003</v>
      </c>
      <c r="T3973" s="6">
        <v>5.1708846839999998</v>
      </c>
      <c r="U3973" s="6"/>
      <c r="V3973" s="6"/>
      <c r="W3973" s="6"/>
      <c r="X3973" s="6">
        <v>4.5925077639999996</v>
      </c>
      <c r="Y3973" s="6"/>
      <c r="Z3973" s="6">
        <v>6.6217432289999998</v>
      </c>
    </row>
    <row r="3974" spans="18:26" x14ac:dyDescent="0.35">
      <c r="R3974" s="5">
        <f t="shared" si="80"/>
        <v>3970</v>
      </c>
      <c r="S3974" s="6">
        <v>6.5854440729999997</v>
      </c>
      <c r="T3974" s="6">
        <v>3.2140860199999999</v>
      </c>
      <c r="U3974" s="6"/>
      <c r="V3974" s="6"/>
      <c r="W3974" s="6"/>
      <c r="X3974" s="6">
        <v>3.0457889960000002</v>
      </c>
      <c r="Y3974" s="6"/>
      <c r="Z3974" s="6">
        <v>3.4049463420000001</v>
      </c>
    </row>
    <row r="3975" spans="18:26" x14ac:dyDescent="0.35">
      <c r="R3975" s="5">
        <f t="shared" si="80"/>
        <v>3971</v>
      </c>
      <c r="S3975" s="6">
        <v>3.702270408</v>
      </c>
      <c r="T3975" s="6">
        <v>5.3312478109999999</v>
      </c>
      <c r="U3975" s="6"/>
      <c r="V3975" s="6"/>
      <c r="W3975" s="6"/>
      <c r="X3975" s="6">
        <v>3.4821925399999998</v>
      </c>
      <c r="Y3975" s="6"/>
      <c r="Z3975" s="6">
        <v>3.8011571380000002</v>
      </c>
    </row>
    <row r="3976" spans="18:26" x14ac:dyDescent="0.35">
      <c r="R3976" s="5">
        <f t="shared" ref="R3976:R4039" si="81">R3975+1</f>
        <v>3972</v>
      </c>
      <c r="S3976" s="6">
        <v>8.6313852279999992</v>
      </c>
      <c r="T3976" s="6">
        <v>3.6781465720000002</v>
      </c>
      <c r="U3976" s="6"/>
      <c r="V3976" s="6"/>
      <c r="W3976" s="6"/>
      <c r="X3976" s="6">
        <v>3.8540352900000001</v>
      </c>
      <c r="Y3976" s="6"/>
      <c r="Z3976" s="6">
        <v>3.124650275</v>
      </c>
    </row>
    <row r="3977" spans="18:26" x14ac:dyDescent="0.35">
      <c r="R3977" s="5">
        <f t="shared" si="81"/>
        <v>3973</v>
      </c>
      <c r="S3977" s="6">
        <v>5.2137288359999996</v>
      </c>
      <c r="T3977" s="6">
        <v>3.9679635599999998</v>
      </c>
      <c r="U3977" s="6"/>
      <c r="V3977" s="6"/>
      <c r="W3977" s="6"/>
      <c r="X3977" s="6">
        <v>3.825470991</v>
      </c>
      <c r="Y3977" s="6"/>
      <c r="Z3977" s="6">
        <v>3.3729306669999999</v>
      </c>
    </row>
    <row r="3978" spans="18:26" x14ac:dyDescent="0.35">
      <c r="R3978" s="5">
        <f t="shared" si="81"/>
        <v>3974</v>
      </c>
      <c r="S3978" s="6">
        <v>3.28807202</v>
      </c>
      <c r="T3978" s="6">
        <v>4.0074979690000001</v>
      </c>
      <c r="U3978" s="6"/>
      <c r="V3978" s="6"/>
      <c r="W3978" s="6"/>
      <c r="X3978" s="6">
        <v>4.6379297089999998</v>
      </c>
      <c r="Y3978" s="6"/>
      <c r="Z3978" s="6">
        <v>3.3176226789999999</v>
      </c>
    </row>
    <row r="3979" spans="18:26" x14ac:dyDescent="0.35">
      <c r="R3979" s="5">
        <f t="shared" si="81"/>
        <v>3975</v>
      </c>
      <c r="S3979" s="6">
        <v>3.6607523529999999</v>
      </c>
      <c r="T3979" s="6">
        <v>6.0747164170000003</v>
      </c>
      <c r="U3979" s="6"/>
      <c r="V3979" s="6"/>
      <c r="W3979" s="6"/>
      <c r="X3979" s="6">
        <v>3.0599888709999998</v>
      </c>
      <c r="Y3979" s="6"/>
      <c r="Z3979" s="6">
        <v>4.3310993680000003</v>
      </c>
    </row>
    <row r="3980" spans="18:26" x14ac:dyDescent="0.35">
      <c r="R3980" s="5">
        <f t="shared" si="81"/>
        <v>3976</v>
      </c>
      <c r="S3980" s="6">
        <v>3.9768011570000001</v>
      </c>
      <c r="T3980" s="6">
        <v>3.2080844009999998</v>
      </c>
      <c r="U3980" s="6"/>
      <c r="V3980" s="6"/>
      <c r="W3980" s="6"/>
      <c r="X3980" s="6">
        <v>3.051270277</v>
      </c>
      <c r="Y3980" s="6"/>
      <c r="Z3980" s="6">
        <v>3.4286242859999998</v>
      </c>
    </row>
    <row r="3981" spans="18:26" x14ac:dyDescent="0.35">
      <c r="R3981" s="5">
        <f t="shared" si="81"/>
        <v>3977</v>
      </c>
      <c r="S3981" s="6">
        <v>4.6727088370000001</v>
      </c>
      <c r="T3981" s="6">
        <v>3.5151965120000002</v>
      </c>
      <c r="U3981" s="6"/>
      <c r="V3981" s="6"/>
      <c r="W3981" s="6"/>
      <c r="X3981" s="6">
        <v>4.2285139520000001</v>
      </c>
      <c r="Y3981" s="6"/>
      <c r="Z3981" s="6">
        <v>3.005081503</v>
      </c>
    </row>
    <row r="3982" spans="18:26" x14ac:dyDescent="0.35">
      <c r="R3982" s="5">
        <f t="shared" si="81"/>
        <v>3978</v>
      </c>
      <c r="S3982" s="6">
        <v>3.456867344</v>
      </c>
      <c r="T3982" s="6">
        <v>4.9306180590000004</v>
      </c>
      <c r="U3982" s="6"/>
      <c r="V3982" s="6"/>
      <c r="W3982" s="6"/>
      <c r="X3982" s="6">
        <v>3.0744123499999998</v>
      </c>
      <c r="Y3982" s="6"/>
      <c r="Z3982" s="6">
        <v>3.4254343450000002</v>
      </c>
    </row>
    <row r="3983" spans="18:26" x14ac:dyDescent="0.35">
      <c r="R3983" s="5">
        <f t="shared" si="81"/>
        <v>3979</v>
      </c>
      <c r="S3983" s="6">
        <v>3.4620472699999998</v>
      </c>
      <c r="T3983" s="6">
        <v>3.300254485</v>
      </c>
      <c r="U3983" s="6"/>
      <c r="V3983" s="6"/>
      <c r="W3983" s="6"/>
      <c r="X3983" s="6">
        <v>3.1141531499999999</v>
      </c>
      <c r="Y3983" s="6"/>
      <c r="Z3983" s="6">
        <v>3.4528085850000001</v>
      </c>
    </row>
    <row r="3984" spans="18:26" x14ac:dyDescent="0.35">
      <c r="R3984" s="5">
        <f t="shared" si="81"/>
        <v>3980</v>
      </c>
      <c r="S3984" s="6">
        <v>3.5639443910000002</v>
      </c>
      <c r="T3984" s="6">
        <v>4.1593428360000004</v>
      </c>
      <c r="U3984" s="6"/>
      <c r="V3984" s="6"/>
      <c r="W3984" s="6"/>
      <c r="X3984" s="6">
        <v>3.8762183910000001</v>
      </c>
      <c r="Y3984" s="6"/>
      <c r="Z3984" s="6">
        <v>3.3656080180000001</v>
      </c>
    </row>
    <row r="3985" spans="18:26" x14ac:dyDescent="0.35">
      <c r="R3985" s="5">
        <f t="shared" si="81"/>
        <v>3981</v>
      </c>
      <c r="S3985" s="6">
        <v>3.2854514109999999</v>
      </c>
      <c r="T3985" s="6">
        <v>3.3013499880000001</v>
      </c>
      <c r="U3985" s="6"/>
      <c r="V3985" s="6"/>
      <c r="W3985" s="6"/>
      <c r="X3985" s="6">
        <v>3.2028962320000001</v>
      </c>
      <c r="Y3985" s="6"/>
      <c r="Z3985" s="6">
        <v>3.2133198969999999</v>
      </c>
    </row>
    <row r="3986" spans="18:26" x14ac:dyDescent="0.35">
      <c r="R3986" s="5">
        <f t="shared" si="81"/>
        <v>3982</v>
      </c>
      <c r="S3986" s="6">
        <v>3.2792222729999998</v>
      </c>
      <c r="T3986" s="6">
        <v>5.4188067420000001</v>
      </c>
      <c r="U3986" s="6"/>
      <c r="V3986" s="6"/>
      <c r="W3986" s="6"/>
      <c r="X3986" s="6">
        <v>3.1336107059999998</v>
      </c>
      <c r="Y3986" s="6"/>
      <c r="Z3986" s="6">
        <v>3.6440418870000002</v>
      </c>
    </row>
    <row r="3987" spans="18:26" x14ac:dyDescent="0.35">
      <c r="R3987" s="5">
        <f t="shared" si="81"/>
        <v>3983</v>
      </c>
      <c r="S3987" s="6">
        <v>4.9813939710000001</v>
      </c>
      <c r="T3987" s="6">
        <v>4.7644549280000001</v>
      </c>
      <c r="U3987" s="6"/>
      <c r="V3987" s="6"/>
      <c r="W3987" s="6"/>
      <c r="X3987" s="6">
        <v>3.5318884179999999</v>
      </c>
      <c r="Y3987" s="6"/>
      <c r="Z3987" s="6">
        <v>6.3090910119999997</v>
      </c>
    </row>
    <row r="3988" spans="18:26" x14ac:dyDescent="0.35">
      <c r="R3988" s="5">
        <f t="shared" si="81"/>
        <v>3984</v>
      </c>
      <c r="S3988" s="6">
        <v>3.8964762249999998</v>
      </c>
      <c r="T3988" s="6">
        <v>4.4677686720000001</v>
      </c>
      <c r="U3988" s="6"/>
      <c r="V3988" s="6"/>
      <c r="W3988" s="6"/>
      <c r="X3988" s="6">
        <v>3.249928272</v>
      </c>
      <c r="Y3988" s="6"/>
      <c r="Z3988" s="6">
        <v>3.520922337</v>
      </c>
    </row>
    <row r="3989" spans="18:26" x14ac:dyDescent="0.35">
      <c r="R3989" s="5">
        <f t="shared" si="81"/>
        <v>3985</v>
      </c>
      <c r="S3989" s="6">
        <v>3.5511639150000001</v>
      </c>
      <c r="T3989" s="6">
        <v>3.1623088419999998</v>
      </c>
      <c r="U3989" s="6"/>
      <c r="V3989" s="6"/>
      <c r="W3989" s="6"/>
      <c r="X3989" s="6">
        <v>3.3928144109999998</v>
      </c>
      <c r="Y3989" s="6"/>
      <c r="Z3989" s="6">
        <v>3.9054883500000002</v>
      </c>
    </row>
    <row r="3990" spans="18:26" x14ac:dyDescent="0.35">
      <c r="R3990" s="5">
        <f t="shared" si="81"/>
        <v>3986</v>
      </c>
      <c r="S3990" s="6">
        <v>3.9983273389999998</v>
      </c>
      <c r="T3990" s="6">
        <v>3.1648158569999998</v>
      </c>
      <c r="U3990" s="6"/>
      <c r="V3990" s="6"/>
      <c r="W3990" s="6"/>
      <c r="X3990" s="6">
        <v>3.6955512690000001</v>
      </c>
      <c r="Y3990" s="6"/>
      <c r="Z3990" s="6">
        <v>4.0511795749999999</v>
      </c>
    </row>
    <row r="3991" spans="18:26" x14ac:dyDescent="0.35">
      <c r="R3991" s="5">
        <f t="shared" si="81"/>
        <v>3987</v>
      </c>
      <c r="S3991" s="6">
        <v>3.055512062</v>
      </c>
      <c r="T3991" s="6">
        <v>3.724660986</v>
      </c>
      <c r="U3991" s="6"/>
      <c r="V3991" s="6"/>
      <c r="W3991" s="6"/>
      <c r="X3991" s="6">
        <v>3.0241108529999998</v>
      </c>
      <c r="Y3991" s="6"/>
      <c r="Z3991" s="6">
        <v>3.0418655019999998</v>
      </c>
    </row>
    <row r="3992" spans="18:26" x14ac:dyDescent="0.35">
      <c r="R3992" s="5">
        <f t="shared" si="81"/>
        <v>3988</v>
      </c>
      <c r="S3992" s="6">
        <v>4.6399661779999999</v>
      </c>
      <c r="T3992" s="6">
        <v>3.8060430460000001</v>
      </c>
      <c r="U3992" s="6"/>
      <c r="V3992" s="6"/>
      <c r="W3992" s="6"/>
      <c r="X3992" s="6">
        <v>3.7059901919999998</v>
      </c>
      <c r="Y3992" s="6"/>
      <c r="Z3992" s="6">
        <v>3.3649688910000002</v>
      </c>
    </row>
    <row r="3993" spans="18:26" x14ac:dyDescent="0.35">
      <c r="R3993" s="5">
        <f t="shared" si="81"/>
        <v>3989</v>
      </c>
      <c r="S3993" s="6">
        <v>4.4759893259999997</v>
      </c>
      <c r="T3993" s="6">
        <v>3.0932176830000002</v>
      </c>
      <c r="U3993" s="6"/>
      <c r="V3993" s="6"/>
      <c r="W3993" s="6"/>
      <c r="X3993" s="6">
        <v>3.726783304</v>
      </c>
      <c r="Y3993" s="6"/>
      <c r="Z3993" s="6">
        <v>3.2853898209999999</v>
      </c>
    </row>
    <row r="3994" spans="18:26" x14ac:dyDescent="0.35">
      <c r="R3994" s="5">
        <f t="shared" si="81"/>
        <v>3990</v>
      </c>
      <c r="S3994" s="6">
        <v>3.5766276210000001</v>
      </c>
      <c r="T3994" s="6">
        <v>5.6558012010000001</v>
      </c>
      <c r="U3994" s="6"/>
      <c r="V3994" s="6"/>
      <c r="W3994" s="6"/>
      <c r="X3994" s="6">
        <v>3.4711772289999998</v>
      </c>
      <c r="Y3994" s="6"/>
      <c r="Z3994" s="6">
        <v>3.3310112279999999</v>
      </c>
    </row>
    <row r="3995" spans="18:26" x14ac:dyDescent="0.35">
      <c r="R3995" s="5">
        <f t="shared" si="81"/>
        <v>3991</v>
      </c>
      <c r="S3995" s="6">
        <v>3.657561023</v>
      </c>
      <c r="T3995" s="6">
        <v>3.4519905909999999</v>
      </c>
      <c r="U3995" s="6"/>
      <c r="V3995" s="6"/>
      <c r="W3995" s="6"/>
      <c r="X3995" s="6">
        <v>3.2500121169999998</v>
      </c>
      <c r="Y3995" s="6"/>
      <c r="Z3995" s="6">
        <v>3.0809475380000002</v>
      </c>
    </row>
    <row r="3996" spans="18:26" x14ac:dyDescent="0.35">
      <c r="R3996" s="5">
        <f t="shared" si="81"/>
        <v>3992</v>
      </c>
      <c r="S3996" s="6">
        <v>3.8179003319999998</v>
      </c>
      <c r="T3996" s="6">
        <v>6.8757631779999997</v>
      </c>
      <c r="U3996" s="6"/>
      <c r="V3996" s="6"/>
      <c r="W3996" s="6"/>
      <c r="X3996" s="6">
        <v>3.4419359909999998</v>
      </c>
      <c r="Y3996" s="6"/>
      <c r="Z3996" s="6">
        <v>4.3718629099999999</v>
      </c>
    </row>
    <row r="3997" spans="18:26" x14ac:dyDescent="0.35">
      <c r="R3997" s="5">
        <f t="shared" si="81"/>
        <v>3993</v>
      </c>
      <c r="S3997" s="6">
        <v>3.4571265919999998</v>
      </c>
      <c r="T3997" s="6">
        <v>6.7862743190000003</v>
      </c>
      <c r="U3997" s="6"/>
      <c r="V3997" s="6"/>
      <c r="W3997" s="6"/>
      <c r="X3997" s="6">
        <v>3.3310112809999999</v>
      </c>
      <c r="Y3997" s="6"/>
      <c r="Z3997" s="6">
        <v>4.4457255990000002</v>
      </c>
    </row>
    <row r="3998" spans="18:26" x14ac:dyDescent="0.35">
      <c r="R3998" s="5">
        <f t="shared" si="81"/>
        <v>3994</v>
      </c>
      <c r="S3998" s="6">
        <v>3.2829906050000002</v>
      </c>
      <c r="T3998" s="6">
        <v>9.9323221670000006</v>
      </c>
      <c r="U3998" s="6"/>
      <c r="V3998" s="6"/>
      <c r="W3998" s="6"/>
      <c r="X3998" s="6">
        <v>3.8464876989999999</v>
      </c>
      <c r="Y3998" s="6"/>
      <c r="Z3998" s="6">
        <v>4.7358433580000003</v>
      </c>
    </row>
    <row r="3999" spans="18:26" x14ac:dyDescent="0.35">
      <c r="R3999" s="5">
        <f t="shared" si="81"/>
        <v>3995</v>
      </c>
      <c r="S3999" s="6">
        <v>6.2351167890000001</v>
      </c>
      <c r="T3999" s="6">
        <v>5.6306746519999997</v>
      </c>
      <c r="U3999" s="6"/>
      <c r="V3999" s="6"/>
      <c r="W3999" s="6"/>
      <c r="X3999" s="6">
        <v>3.0277066289999999</v>
      </c>
      <c r="Y3999" s="6"/>
      <c r="Z3999" s="6">
        <v>3.0774687940000001</v>
      </c>
    </row>
    <row r="4000" spans="18:26" x14ac:dyDescent="0.35">
      <c r="R4000" s="5">
        <f t="shared" si="81"/>
        <v>3996</v>
      </c>
      <c r="S4000" s="6">
        <v>3.5566968050000001</v>
      </c>
      <c r="T4000" s="6">
        <v>7.1148939090000001</v>
      </c>
      <c r="U4000" s="6"/>
      <c r="V4000" s="6"/>
      <c r="W4000" s="6"/>
      <c r="X4000" s="6">
        <v>3.4570666050000001</v>
      </c>
      <c r="Y4000" s="6"/>
      <c r="Z4000" s="6">
        <v>3.156021897</v>
      </c>
    </row>
    <row r="4001" spans="18:26" x14ac:dyDescent="0.35">
      <c r="R4001" s="5">
        <f t="shared" si="81"/>
        <v>3997</v>
      </c>
      <c r="S4001" s="6">
        <v>3.1559827409999999</v>
      </c>
      <c r="T4001" s="6">
        <v>10.70488894</v>
      </c>
      <c r="U4001" s="6"/>
      <c r="V4001" s="6"/>
      <c r="W4001" s="6"/>
      <c r="X4001" s="6">
        <v>4.9501608859999999</v>
      </c>
      <c r="Y4001" s="6"/>
      <c r="Z4001" s="6">
        <v>3.5434183539999999</v>
      </c>
    </row>
    <row r="4002" spans="18:26" x14ac:dyDescent="0.35">
      <c r="R4002" s="5">
        <f t="shared" si="81"/>
        <v>3998</v>
      </c>
      <c r="S4002" s="6">
        <v>4.9931543209999996</v>
      </c>
      <c r="T4002" s="6">
        <v>8.2190535469999997</v>
      </c>
      <c r="U4002" s="6"/>
      <c r="V4002" s="6"/>
      <c r="W4002" s="6"/>
      <c r="X4002" s="6">
        <v>3.5975267359999998</v>
      </c>
      <c r="Y4002" s="6"/>
      <c r="Z4002" s="6">
        <v>3.0308898709999998</v>
      </c>
    </row>
    <row r="4003" spans="18:26" x14ac:dyDescent="0.35">
      <c r="R4003" s="5">
        <f t="shared" si="81"/>
        <v>3999</v>
      </c>
      <c r="S4003" s="6">
        <v>3.740334818</v>
      </c>
      <c r="T4003" s="6">
        <v>5.9341503940000004</v>
      </c>
      <c r="U4003" s="6"/>
      <c r="V4003" s="6"/>
      <c r="W4003" s="6"/>
      <c r="X4003" s="6">
        <v>3.7483482399999999</v>
      </c>
      <c r="Y4003" s="6"/>
      <c r="Z4003" s="6">
        <v>3.0996286500000001</v>
      </c>
    </row>
    <row r="4004" spans="18:26" x14ac:dyDescent="0.35">
      <c r="R4004" s="5">
        <f t="shared" si="81"/>
        <v>4000</v>
      </c>
      <c r="S4004" s="6">
        <v>3.0634176970000002</v>
      </c>
      <c r="T4004" s="6">
        <v>4.8924685129999999</v>
      </c>
      <c r="U4004" s="6"/>
      <c r="V4004" s="6"/>
      <c r="W4004" s="6"/>
      <c r="X4004" s="6">
        <v>3.1588464439999999</v>
      </c>
      <c r="Y4004" s="6"/>
      <c r="Z4004" s="6">
        <v>4.6227549779999997</v>
      </c>
    </row>
    <row r="4005" spans="18:26" x14ac:dyDescent="0.35">
      <c r="R4005" s="5">
        <f t="shared" si="81"/>
        <v>4001</v>
      </c>
      <c r="S4005" s="6">
        <v>3.9050085010000002</v>
      </c>
      <c r="T4005" s="6">
        <v>6.0685824300000002</v>
      </c>
      <c r="U4005" s="6"/>
      <c r="V4005" s="6"/>
      <c r="W4005" s="6"/>
      <c r="X4005" s="6">
        <v>3.8447467689999999</v>
      </c>
      <c r="Y4005" s="6"/>
      <c r="Z4005" s="6">
        <v>3.1780897189999999</v>
      </c>
    </row>
    <row r="4006" spans="18:26" x14ac:dyDescent="0.35">
      <c r="R4006" s="5">
        <f t="shared" si="81"/>
        <v>4002</v>
      </c>
      <c r="S4006" s="6">
        <v>3.8035691489999999</v>
      </c>
      <c r="T4006" s="6">
        <v>3.5425077229999999</v>
      </c>
      <c r="U4006" s="6"/>
      <c r="V4006" s="6"/>
      <c r="W4006" s="6"/>
      <c r="X4006" s="6">
        <v>3.3500852710000002</v>
      </c>
      <c r="Y4006" s="6"/>
      <c r="Z4006" s="6">
        <v>3.511174027</v>
      </c>
    </row>
    <row r="4007" spans="18:26" x14ac:dyDescent="0.35">
      <c r="R4007" s="5">
        <f t="shared" si="81"/>
        <v>4003</v>
      </c>
      <c r="S4007" s="6">
        <v>3.6745566219999999</v>
      </c>
      <c r="T4007" s="6">
        <v>5.6483662150000002</v>
      </c>
      <c r="U4007" s="6"/>
      <c r="V4007" s="6"/>
      <c r="W4007" s="6"/>
      <c r="X4007" s="6">
        <v>3.3384200740000001</v>
      </c>
      <c r="Y4007" s="6"/>
      <c r="Z4007" s="6">
        <v>3.5827083879999999</v>
      </c>
    </row>
    <row r="4008" spans="18:26" x14ac:dyDescent="0.35">
      <c r="R4008" s="5">
        <f t="shared" si="81"/>
        <v>4004</v>
      </c>
      <c r="S4008" s="6">
        <v>5.0154392699999999</v>
      </c>
      <c r="T4008" s="6">
        <v>3.498356174</v>
      </c>
      <c r="U4008" s="6"/>
      <c r="V4008" s="6"/>
      <c r="W4008" s="6"/>
      <c r="X4008" s="6">
        <v>3.0684442870000002</v>
      </c>
      <c r="Y4008" s="6"/>
      <c r="Z4008" s="6">
        <v>4.290615549</v>
      </c>
    </row>
    <row r="4009" spans="18:26" x14ac:dyDescent="0.35">
      <c r="R4009" s="5">
        <f t="shared" si="81"/>
        <v>4005</v>
      </c>
      <c r="S4009" s="6">
        <v>3.2688652120000001</v>
      </c>
      <c r="T4009" s="6">
        <v>4.1350017079999999</v>
      </c>
      <c r="U4009" s="6"/>
      <c r="V4009" s="6"/>
      <c r="W4009" s="6"/>
      <c r="X4009" s="6">
        <v>3.5167363639999998</v>
      </c>
      <c r="Y4009" s="6"/>
      <c r="Z4009" s="6">
        <v>3.1884861610000002</v>
      </c>
    </row>
    <row r="4010" spans="18:26" x14ac:dyDescent="0.35">
      <c r="R4010" s="5">
        <f t="shared" si="81"/>
        <v>4006</v>
      </c>
      <c r="S4010" s="6">
        <v>3.9980380000000002</v>
      </c>
      <c r="T4010" s="6">
        <v>8.1541038730000004</v>
      </c>
      <c r="U4010" s="6"/>
      <c r="V4010" s="6"/>
      <c r="W4010" s="6"/>
      <c r="X4010" s="6">
        <v>4.4331757280000001</v>
      </c>
      <c r="Y4010" s="6"/>
      <c r="Z4010" s="6">
        <v>3.0237248449999998</v>
      </c>
    </row>
    <row r="4011" spans="18:26" x14ac:dyDescent="0.35">
      <c r="R4011" s="5">
        <f t="shared" si="81"/>
        <v>4007</v>
      </c>
      <c r="S4011" s="6">
        <v>6.2963638030000002</v>
      </c>
      <c r="T4011" s="6">
        <v>3.5511568050000002</v>
      </c>
      <c r="U4011" s="6"/>
      <c r="V4011" s="6"/>
      <c r="W4011" s="6"/>
      <c r="X4011" s="6">
        <v>3.7221900909999999</v>
      </c>
      <c r="Y4011" s="6"/>
      <c r="Z4011" s="6">
        <v>3.119118109</v>
      </c>
    </row>
    <row r="4012" spans="18:26" x14ac:dyDescent="0.35">
      <c r="R4012" s="5">
        <f t="shared" si="81"/>
        <v>4008</v>
      </c>
      <c r="S4012" s="6">
        <v>6.8395815689999999</v>
      </c>
      <c r="T4012" s="6">
        <v>3.4884545290000002</v>
      </c>
      <c r="U4012" s="6"/>
      <c r="V4012" s="6"/>
      <c r="W4012" s="6"/>
      <c r="X4012" s="6">
        <v>4.1750345680000001</v>
      </c>
      <c r="Y4012" s="6"/>
      <c r="Z4012" s="6">
        <v>3.4423336500000001</v>
      </c>
    </row>
    <row r="4013" spans="18:26" x14ac:dyDescent="0.35">
      <c r="R4013" s="5">
        <f t="shared" si="81"/>
        <v>4009</v>
      </c>
      <c r="S4013" s="6">
        <v>3.1759071630000002</v>
      </c>
      <c r="T4013" s="6">
        <v>3.841242571</v>
      </c>
      <c r="U4013" s="6"/>
      <c r="V4013" s="6"/>
      <c r="W4013" s="6"/>
      <c r="X4013" s="6">
        <v>3.9105591999999998</v>
      </c>
      <c r="Y4013" s="6"/>
      <c r="Z4013" s="6">
        <v>3.5341588530000001</v>
      </c>
    </row>
    <row r="4014" spans="18:26" x14ac:dyDescent="0.35">
      <c r="R4014" s="5">
        <f t="shared" si="81"/>
        <v>4010</v>
      </c>
      <c r="S4014" s="6">
        <v>3.2432782979999999</v>
      </c>
      <c r="T4014" s="6">
        <v>5.1294730209999999</v>
      </c>
      <c r="U4014" s="6"/>
      <c r="V4014" s="6"/>
      <c r="W4014" s="6"/>
      <c r="X4014" s="6">
        <v>4.0586697450000004</v>
      </c>
      <c r="Y4014" s="6"/>
      <c r="Z4014" s="6">
        <v>3.4423838779999998</v>
      </c>
    </row>
    <row r="4015" spans="18:26" x14ac:dyDescent="0.35">
      <c r="R4015" s="5">
        <f t="shared" si="81"/>
        <v>4011</v>
      </c>
      <c r="S4015" s="6">
        <v>3.3900734309999998</v>
      </c>
      <c r="T4015" s="6">
        <v>4.9794760690000004</v>
      </c>
      <c r="U4015" s="6"/>
      <c r="V4015" s="6"/>
      <c r="W4015" s="6"/>
      <c r="X4015" s="6">
        <v>4.8250772040000003</v>
      </c>
      <c r="Y4015" s="6"/>
      <c r="Z4015" s="6">
        <v>4.4281999279999997</v>
      </c>
    </row>
    <row r="4016" spans="18:26" x14ac:dyDescent="0.35">
      <c r="R4016" s="5">
        <f t="shared" si="81"/>
        <v>4012</v>
      </c>
      <c r="S4016" s="6">
        <v>3.4471354129999998</v>
      </c>
      <c r="T4016" s="6">
        <v>4.3104268509999999</v>
      </c>
      <c r="U4016" s="6"/>
      <c r="V4016" s="6"/>
      <c r="W4016" s="6"/>
      <c r="X4016" s="6">
        <v>5.3349542679999997</v>
      </c>
      <c r="Y4016" s="6"/>
      <c r="Z4016" s="6">
        <v>3.1584351580000001</v>
      </c>
    </row>
    <row r="4017" spans="18:26" x14ac:dyDescent="0.35">
      <c r="R4017" s="5">
        <f t="shared" si="81"/>
        <v>4013</v>
      </c>
      <c r="S4017" s="6">
        <v>3.0294968839999998</v>
      </c>
      <c r="T4017" s="6">
        <v>6.7704320930000002</v>
      </c>
      <c r="U4017" s="6"/>
      <c r="V4017" s="6"/>
      <c r="W4017" s="6"/>
      <c r="X4017" s="6">
        <v>4.1756375329999997</v>
      </c>
      <c r="Y4017" s="6"/>
      <c r="Z4017" s="6">
        <v>3.032094297</v>
      </c>
    </row>
    <row r="4018" spans="18:26" x14ac:dyDescent="0.35">
      <c r="R4018" s="5">
        <f t="shared" si="81"/>
        <v>4014</v>
      </c>
      <c r="S4018" s="6">
        <v>3.555557334</v>
      </c>
      <c r="T4018" s="6">
        <v>4.4364357490000002</v>
      </c>
      <c r="U4018" s="6"/>
      <c r="V4018" s="6"/>
      <c r="W4018" s="6"/>
      <c r="X4018" s="6">
        <v>3.6401569550000001</v>
      </c>
      <c r="Y4018" s="6"/>
      <c r="Z4018" s="6">
        <v>3.6483126609999998</v>
      </c>
    </row>
    <row r="4019" spans="18:26" x14ac:dyDescent="0.35">
      <c r="R4019" s="5">
        <f t="shared" si="81"/>
        <v>4015</v>
      </c>
      <c r="S4019" s="6">
        <v>3.7433300639999998</v>
      </c>
      <c r="T4019" s="6">
        <v>3.7233619060000001</v>
      </c>
      <c r="U4019" s="6"/>
      <c r="V4019" s="6"/>
      <c r="W4019" s="6"/>
      <c r="X4019" s="6">
        <v>3.8907148500000002</v>
      </c>
      <c r="Y4019" s="6"/>
      <c r="Z4019" s="6">
        <v>3.438084097</v>
      </c>
    </row>
    <row r="4020" spans="18:26" x14ac:dyDescent="0.35">
      <c r="R4020" s="5">
        <f t="shared" si="81"/>
        <v>4016</v>
      </c>
      <c r="S4020" s="6">
        <v>3.5547584589999999</v>
      </c>
      <c r="T4020" s="6">
        <v>4.0748290430000003</v>
      </c>
      <c r="U4020" s="6"/>
      <c r="V4020" s="6"/>
      <c r="W4020" s="6"/>
      <c r="X4020" s="6">
        <v>4.2557574230000004</v>
      </c>
      <c r="Y4020" s="6"/>
      <c r="Z4020" s="6">
        <v>3.5867404330000001</v>
      </c>
    </row>
    <row r="4021" spans="18:26" x14ac:dyDescent="0.35">
      <c r="R4021" s="5">
        <f t="shared" si="81"/>
        <v>4017</v>
      </c>
      <c r="S4021" s="6">
        <v>3.53298157</v>
      </c>
      <c r="T4021" s="6">
        <v>4.4980290199999997</v>
      </c>
      <c r="U4021" s="6"/>
      <c r="V4021" s="6"/>
      <c r="W4021" s="6"/>
      <c r="X4021" s="6">
        <v>3.415538492</v>
      </c>
      <c r="Y4021" s="6"/>
      <c r="Z4021" s="6">
        <v>3.2343030769999999</v>
      </c>
    </row>
    <row r="4022" spans="18:26" x14ac:dyDescent="0.35">
      <c r="R4022" s="5">
        <f t="shared" si="81"/>
        <v>4018</v>
      </c>
      <c r="S4022" s="6">
        <v>6.6645372260000002</v>
      </c>
      <c r="T4022" s="6">
        <v>5.1372652759999999</v>
      </c>
      <c r="U4022" s="6"/>
      <c r="V4022" s="6"/>
      <c r="W4022" s="6"/>
      <c r="X4022" s="6">
        <v>7.718589755</v>
      </c>
      <c r="Y4022" s="6"/>
      <c r="Z4022" s="6">
        <v>3.3655409469999999</v>
      </c>
    </row>
    <row r="4023" spans="18:26" x14ac:dyDescent="0.35">
      <c r="R4023" s="5">
        <f t="shared" si="81"/>
        <v>4019</v>
      </c>
      <c r="S4023" s="6">
        <v>9.0453293200000005</v>
      </c>
      <c r="T4023" s="6">
        <v>3.061968781</v>
      </c>
      <c r="U4023" s="6"/>
      <c r="V4023" s="6"/>
      <c r="W4023" s="6"/>
      <c r="X4023" s="6">
        <v>3.5626706800000001</v>
      </c>
      <c r="Y4023" s="6"/>
      <c r="Z4023" s="6">
        <v>3.1549260289999999</v>
      </c>
    </row>
    <row r="4024" spans="18:26" x14ac:dyDescent="0.35">
      <c r="R4024" s="5">
        <f t="shared" si="81"/>
        <v>4020</v>
      </c>
      <c r="S4024" s="6">
        <v>6.8777981700000002</v>
      </c>
      <c r="T4024" s="6">
        <v>4.2497297600000001</v>
      </c>
      <c r="U4024" s="6"/>
      <c r="V4024" s="6"/>
      <c r="W4024" s="6"/>
      <c r="X4024" s="6">
        <v>3.2594621510000001</v>
      </c>
      <c r="Y4024" s="6"/>
      <c r="Z4024" s="6">
        <v>3.0177094329999998</v>
      </c>
    </row>
    <row r="4025" spans="18:26" x14ac:dyDescent="0.35">
      <c r="R4025" s="5">
        <f t="shared" si="81"/>
        <v>4021</v>
      </c>
      <c r="S4025" s="6">
        <v>8.1987652250000007</v>
      </c>
      <c r="T4025" s="6">
        <v>3.7410305880000001</v>
      </c>
      <c r="U4025" s="6"/>
      <c r="V4025" s="6"/>
      <c r="W4025" s="6"/>
      <c r="X4025" s="6">
        <v>4.3069633820000002</v>
      </c>
      <c r="Y4025" s="6"/>
      <c r="Z4025" s="6">
        <v>4.0032611170000001</v>
      </c>
    </row>
    <row r="4026" spans="18:26" x14ac:dyDescent="0.35">
      <c r="R4026" s="5">
        <f t="shared" si="81"/>
        <v>4022</v>
      </c>
      <c r="S4026" s="6">
        <v>10.680835610000001</v>
      </c>
      <c r="T4026" s="6">
        <v>8.2284941400000005</v>
      </c>
      <c r="U4026" s="6"/>
      <c r="V4026" s="6"/>
      <c r="W4026" s="6"/>
      <c r="X4026" s="6">
        <v>5.6749182649999996</v>
      </c>
      <c r="Y4026" s="6"/>
      <c r="Z4026" s="6">
        <v>4.1875183089999997</v>
      </c>
    </row>
    <row r="4027" spans="18:26" x14ac:dyDescent="0.35">
      <c r="R4027" s="5">
        <f t="shared" si="81"/>
        <v>4023</v>
      </c>
      <c r="S4027" s="6">
        <v>8.952081454</v>
      </c>
      <c r="T4027" s="6">
        <v>4.3946956740000003</v>
      </c>
      <c r="U4027" s="6"/>
      <c r="V4027" s="6"/>
      <c r="W4027" s="6"/>
      <c r="X4027" s="6">
        <v>3.4071295020000001</v>
      </c>
      <c r="Y4027" s="6"/>
      <c r="Z4027" s="6">
        <v>3.248055301</v>
      </c>
    </row>
    <row r="4028" spans="18:26" x14ac:dyDescent="0.35">
      <c r="R4028" s="5">
        <f t="shared" si="81"/>
        <v>4024</v>
      </c>
      <c r="S4028" s="6">
        <v>8.0407979360000006</v>
      </c>
      <c r="T4028" s="6">
        <v>4.122159087</v>
      </c>
      <c r="U4028" s="6"/>
      <c r="V4028" s="6"/>
      <c r="W4028" s="6"/>
      <c r="X4028" s="6">
        <v>3.284848513</v>
      </c>
      <c r="Y4028" s="6"/>
      <c r="Z4028" s="6">
        <v>3.1733972260000001</v>
      </c>
    </row>
    <row r="4029" spans="18:26" x14ac:dyDescent="0.35">
      <c r="R4029" s="5">
        <f t="shared" si="81"/>
        <v>4025</v>
      </c>
      <c r="S4029" s="6">
        <v>13.10791865</v>
      </c>
      <c r="T4029" s="6">
        <v>3.4066774249999998</v>
      </c>
      <c r="U4029" s="6"/>
      <c r="V4029" s="6"/>
      <c r="W4029" s="6"/>
      <c r="X4029" s="6">
        <v>4.2485480109999996</v>
      </c>
      <c r="Y4029" s="6"/>
      <c r="Z4029" s="6">
        <v>3.4977422909999998</v>
      </c>
    </row>
    <row r="4030" spans="18:26" x14ac:dyDescent="0.35">
      <c r="R4030" s="5">
        <f t="shared" si="81"/>
        <v>4026</v>
      </c>
      <c r="S4030" s="6">
        <v>6.9330919370000004</v>
      </c>
      <c r="T4030" s="6">
        <v>3.4357047139999999</v>
      </c>
      <c r="U4030" s="6"/>
      <c r="V4030" s="6"/>
      <c r="W4030" s="6"/>
      <c r="X4030" s="6">
        <v>3.4129546240000002</v>
      </c>
      <c r="Y4030" s="6"/>
      <c r="Z4030" s="6">
        <v>3.1976587429999999</v>
      </c>
    </row>
    <row r="4031" spans="18:26" x14ac:dyDescent="0.35">
      <c r="R4031" s="5">
        <f t="shared" si="81"/>
        <v>4027</v>
      </c>
      <c r="S4031" s="6">
        <v>5.5685075020000001</v>
      </c>
      <c r="T4031" s="6">
        <v>3.0579254969999998</v>
      </c>
      <c r="U4031" s="6"/>
      <c r="V4031" s="6"/>
      <c r="W4031" s="6"/>
      <c r="X4031" s="6">
        <v>3.7580222440000002</v>
      </c>
      <c r="Y4031" s="6"/>
      <c r="Z4031" s="6">
        <v>3.0120066969999999</v>
      </c>
    </row>
    <row r="4032" spans="18:26" x14ac:dyDescent="0.35">
      <c r="R4032" s="5">
        <f t="shared" si="81"/>
        <v>4028</v>
      </c>
      <c r="S4032" s="6">
        <v>4.0158844450000002</v>
      </c>
      <c r="T4032" s="6">
        <v>3.5988792209999998</v>
      </c>
      <c r="U4032" s="6"/>
      <c r="V4032" s="6"/>
      <c r="W4032" s="6"/>
      <c r="X4032" s="6">
        <v>3.3212678759999998</v>
      </c>
      <c r="Y4032" s="6"/>
      <c r="Z4032" s="6">
        <v>3.8947297289999998</v>
      </c>
    </row>
    <row r="4033" spans="18:26" x14ac:dyDescent="0.35">
      <c r="R4033" s="5">
        <f t="shared" si="81"/>
        <v>4029</v>
      </c>
      <c r="S4033" s="6">
        <v>4.3938513510000003</v>
      </c>
      <c r="T4033" s="6">
        <v>3.1080433360000002</v>
      </c>
      <c r="U4033" s="6"/>
      <c r="V4033" s="6"/>
      <c r="W4033" s="6"/>
      <c r="X4033" s="6">
        <v>3.428618663</v>
      </c>
      <c r="Y4033" s="6"/>
      <c r="Z4033" s="6">
        <v>3.2273081530000001</v>
      </c>
    </row>
    <row r="4034" spans="18:26" x14ac:dyDescent="0.35">
      <c r="R4034" s="5">
        <f t="shared" si="81"/>
        <v>4030</v>
      </c>
      <c r="S4034" s="6">
        <v>9.3659055020000004</v>
      </c>
      <c r="T4034" s="6">
        <v>4.1758666719999997</v>
      </c>
      <c r="U4034" s="6"/>
      <c r="V4034" s="6"/>
      <c r="W4034" s="6"/>
      <c r="X4034" s="6">
        <v>3.0571736619999998</v>
      </c>
      <c r="Y4034" s="6"/>
      <c r="Z4034" s="6">
        <v>4.5873997329999998</v>
      </c>
    </row>
    <row r="4035" spans="18:26" x14ac:dyDescent="0.35">
      <c r="R4035" s="5">
        <f t="shared" si="81"/>
        <v>4031</v>
      </c>
      <c r="S4035" s="6">
        <v>3.5799633270000002</v>
      </c>
      <c r="T4035" s="6">
        <v>4.2504750539999998</v>
      </c>
      <c r="U4035" s="6"/>
      <c r="V4035" s="6"/>
      <c r="W4035" s="6"/>
      <c r="X4035" s="6">
        <v>3.7496093859999999</v>
      </c>
      <c r="Y4035" s="6"/>
      <c r="Z4035" s="6">
        <v>3.0511857409999998</v>
      </c>
    </row>
    <row r="4036" spans="18:26" x14ac:dyDescent="0.35">
      <c r="R4036" s="5">
        <f t="shared" si="81"/>
        <v>4032</v>
      </c>
      <c r="S4036" s="6">
        <v>3.1342524730000001</v>
      </c>
      <c r="T4036" s="6">
        <v>3.4536156120000001</v>
      </c>
      <c r="U4036" s="6"/>
      <c r="V4036" s="6"/>
      <c r="W4036" s="6"/>
      <c r="X4036" s="6">
        <v>4.0118740959999997</v>
      </c>
      <c r="Y4036" s="6"/>
      <c r="Z4036" s="6">
        <v>3.1429741249999998</v>
      </c>
    </row>
    <row r="4037" spans="18:26" x14ac:dyDescent="0.35">
      <c r="R4037" s="5">
        <f t="shared" si="81"/>
        <v>4033</v>
      </c>
      <c r="S4037" s="6">
        <v>4.374160721</v>
      </c>
      <c r="T4037" s="6">
        <v>6.2238579170000001</v>
      </c>
      <c r="U4037" s="6"/>
      <c r="V4037" s="6"/>
      <c r="W4037" s="6"/>
      <c r="X4037" s="6">
        <v>6.2257392170000001</v>
      </c>
      <c r="Y4037" s="6"/>
      <c r="Z4037" s="6">
        <v>4.0451788879999997</v>
      </c>
    </row>
    <row r="4038" spans="18:26" x14ac:dyDescent="0.35">
      <c r="R4038" s="5">
        <f t="shared" si="81"/>
        <v>4034</v>
      </c>
      <c r="S4038" s="6">
        <v>7.9141333569999999</v>
      </c>
      <c r="T4038" s="6">
        <v>4.0327543610000003</v>
      </c>
      <c r="U4038" s="6"/>
      <c r="V4038" s="6"/>
      <c r="W4038" s="6"/>
      <c r="X4038" s="6">
        <v>3.7012759439999998</v>
      </c>
      <c r="Y4038" s="6"/>
      <c r="Z4038" s="6">
        <v>3.0555721660000001</v>
      </c>
    </row>
    <row r="4039" spans="18:26" x14ac:dyDescent="0.35">
      <c r="R4039" s="5">
        <f t="shared" si="81"/>
        <v>4035</v>
      </c>
      <c r="S4039" s="6">
        <v>3.9471740899999999</v>
      </c>
      <c r="T4039" s="6">
        <v>4.0484858450000001</v>
      </c>
      <c r="U4039" s="6"/>
      <c r="V4039" s="6"/>
      <c r="W4039" s="6"/>
      <c r="X4039" s="6">
        <v>4.1332195660000002</v>
      </c>
      <c r="Y4039" s="6"/>
      <c r="Z4039" s="6">
        <v>3.8260938210000002</v>
      </c>
    </row>
    <row r="4040" spans="18:26" x14ac:dyDescent="0.35">
      <c r="R4040" s="5">
        <f t="shared" ref="R4040:R4103" si="82">R4039+1</f>
        <v>4036</v>
      </c>
      <c r="S4040" s="6">
        <v>4.8092729140000001</v>
      </c>
      <c r="T4040" s="6">
        <v>3.6078194369999999</v>
      </c>
      <c r="U4040" s="6"/>
      <c r="V4040" s="6"/>
      <c r="W4040" s="6"/>
      <c r="X4040" s="6">
        <v>3.0055619889999998</v>
      </c>
      <c r="Y4040" s="6"/>
      <c r="Z4040" s="6">
        <v>3.3821382569999998</v>
      </c>
    </row>
    <row r="4041" spans="18:26" x14ac:dyDescent="0.35">
      <c r="R4041" s="5">
        <f t="shared" si="82"/>
        <v>4037</v>
      </c>
      <c r="S4041" s="6">
        <v>6.2456051859999997</v>
      </c>
      <c r="T4041" s="6">
        <v>4.0271860879999997</v>
      </c>
      <c r="U4041" s="6"/>
      <c r="V4041" s="6"/>
      <c r="W4041" s="6"/>
      <c r="X4041" s="6">
        <v>3.9440956840000001</v>
      </c>
      <c r="Y4041" s="6"/>
      <c r="Z4041" s="6">
        <v>3.5843125470000001</v>
      </c>
    </row>
    <row r="4042" spans="18:26" x14ac:dyDescent="0.35">
      <c r="R4042" s="5">
        <f t="shared" si="82"/>
        <v>4038</v>
      </c>
      <c r="S4042" s="6">
        <v>6.1600625219999996</v>
      </c>
      <c r="T4042" s="6">
        <v>5.0035000939999996</v>
      </c>
      <c r="U4042" s="6"/>
      <c r="V4042" s="6"/>
      <c r="W4042" s="6"/>
      <c r="X4042" s="6">
        <v>3.3102092399999998</v>
      </c>
      <c r="Y4042" s="6"/>
      <c r="Z4042" s="6">
        <v>4.136877492</v>
      </c>
    </row>
    <row r="4043" spans="18:26" x14ac:dyDescent="0.35">
      <c r="R4043" s="5">
        <f t="shared" si="82"/>
        <v>4039</v>
      </c>
      <c r="S4043" s="6">
        <v>5.4033084750000002</v>
      </c>
      <c r="T4043" s="6">
        <v>4.0088543899999998</v>
      </c>
      <c r="U4043" s="6"/>
      <c r="V4043" s="6"/>
      <c r="W4043" s="6"/>
      <c r="X4043" s="6">
        <v>4.0872395189999997</v>
      </c>
      <c r="Y4043" s="6"/>
      <c r="Z4043" s="6">
        <v>3.5991753640000002</v>
      </c>
    </row>
    <row r="4044" spans="18:26" x14ac:dyDescent="0.35">
      <c r="R4044" s="5">
        <f t="shared" si="82"/>
        <v>4040</v>
      </c>
      <c r="S4044" s="6">
        <v>9.2834310660000003</v>
      </c>
      <c r="T4044" s="6">
        <v>3.0114631030000001</v>
      </c>
      <c r="U4044" s="6"/>
      <c r="V4044" s="6"/>
      <c r="W4044" s="6"/>
      <c r="X4044" s="6">
        <v>4.6920057999999996</v>
      </c>
      <c r="Y4044" s="6"/>
      <c r="Z4044" s="6">
        <v>3.2536661360000001</v>
      </c>
    </row>
    <row r="4045" spans="18:26" x14ac:dyDescent="0.35">
      <c r="R4045" s="5">
        <f t="shared" si="82"/>
        <v>4041</v>
      </c>
      <c r="S4045" s="6">
        <v>3.8293950030000001</v>
      </c>
      <c r="T4045" s="6">
        <v>7.2440758460000003</v>
      </c>
      <c r="U4045" s="6"/>
      <c r="V4045" s="6"/>
      <c r="W4045" s="6"/>
      <c r="X4045" s="6">
        <v>3.4610068159999998</v>
      </c>
      <c r="Y4045" s="6"/>
      <c r="Z4045" s="6">
        <v>4.0273642690000004</v>
      </c>
    </row>
    <row r="4046" spans="18:26" x14ac:dyDescent="0.35">
      <c r="R4046" s="5">
        <f t="shared" si="82"/>
        <v>4042</v>
      </c>
      <c r="S4046" s="6">
        <v>3.2708922039999999</v>
      </c>
      <c r="T4046" s="6">
        <v>3.6187034109999998</v>
      </c>
      <c r="U4046" s="6"/>
      <c r="V4046" s="6"/>
      <c r="W4046" s="6"/>
      <c r="X4046" s="6">
        <v>7.3103441760000001</v>
      </c>
      <c r="Y4046" s="6"/>
      <c r="Z4046" s="6">
        <v>3.3300808860000002</v>
      </c>
    </row>
    <row r="4047" spans="18:26" x14ac:dyDescent="0.35">
      <c r="R4047" s="5">
        <f t="shared" si="82"/>
        <v>4043</v>
      </c>
      <c r="S4047" s="6">
        <v>4.4700203219999999</v>
      </c>
      <c r="T4047" s="6">
        <v>3.6276230749999998</v>
      </c>
      <c r="U4047" s="6"/>
      <c r="V4047" s="6"/>
      <c r="W4047" s="6"/>
      <c r="X4047" s="6">
        <v>3.4787970210000001</v>
      </c>
      <c r="Y4047" s="6"/>
      <c r="Z4047" s="6">
        <v>3.138453121</v>
      </c>
    </row>
    <row r="4048" spans="18:26" x14ac:dyDescent="0.35">
      <c r="R4048" s="5">
        <f t="shared" si="82"/>
        <v>4044</v>
      </c>
      <c r="S4048" s="6">
        <v>4.0374603000000002</v>
      </c>
      <c r="T4048" s="6">
        <v>3.3890044609999999</v>
      </c>
      <c r="U4048" s="6"/>
      <c r="V4048" s="6"/>
      <c r="W4048" s="6"/>
      <c r="X4048" s="6">
        <v>4.6642374950000001</v>
      </c>
      <c r="Y4048" s="6"/>
      <c r="Z4048" s="6">
        <v>3.4374323219999998</v>
      </c>
    </row>
    <row r="4049" spans="18:26" x14ac:dyDescent="0.35">
      <c r="R4049" s="5">
        <f t="shared" si="82"/>
        <v>4045</v>
      </c>
      <c r="S4049" s="6">
        <v>3.0683901269999998</v>
      </c>
      <c r="T4049" s="6">
        <v>3.7998529560000001</v>
      </c>
      <c r="U4049" s="6"/>
      <c r="V4049" s="6"/>
      <c r="W4049" s="6"/>
      <c r="X4049" s="6">
        <v>3.1459535349999999</v>
      </c>
      <c r="Y4049" s="6"/>
      <c r="Z4049" s="6">
        <v>3.1136328350000002</v>
      </c>
    </row>
    <row r="4050" spans="18:26" x14ac:dyDescent="0.35">
      <c r="R4050" s="5">
        <f t="shared" si="82"/>
        <v>4046</v>
      </c>
      <c r="S4050" s="6">
        <v>4.6202103240000003</v>
      </c>
      <c r="T4050" s="6">
        <v>4.3421186330000001</v>
      </c>
      <c r="U4050" s="6"/>
      <c r="V4050" s="6"/>
      <c r="W4050" s="6"/>
      <c r="X4050" s="6">
        <v>3.1983787160000001</v>
      </c>
      <c r="Y4050" s="6"/>
      <c r="Z4050" s="6">
        <v>3.0776693100000001</v>
      </c>
    </row>
    <row r="4051" spans="18:26" x14ac:dyDescent="0.35">
      <c r="R4051" s="5">
        <f t="shared" si="82"/>
        <v>4047</v>
      </c>
      <c r="S4051" s="6">
        <v>3.1659424490000001</v>
      </c>
      <c r="T4051" s="6">
        <v>4.2901382579999998</v>
      </c>
      <c r="U4051" s="6"/>
      <c r="V4051" s="6"/>
      <c r="W4051" s="6"/>
      <c r="X4051" s="6">
        <v>3.0051468140000002</v>
      </c>
      <c r="Y4051" s="6"/>
      <c r="Z4051" s="6">
        <v>3.0988648209999998</v>
      </c>
    </row>
    <row r="4052" spans="18:26" x14ac:dyDescent="0.35">
      <c r="R4052" s="5">
        <f t="shared" si="82"/>
        <v>4048</v>
      </c>
      <c r="S4052" s="6">
        <v>3.392350441</v>
      </c>
      <c r="T4052" s="6">
        <v>3.7982143060000002</v>
      </c>
      <c r="U4052" s="6"/>
      <c r="V4052" s="6"/>
      <c r="W4052" s="6"/>
      <c r="X4052" s="6">
        <v>3.8493044529999998</v>
      </c>
      <c r="Y4052" s="6"/>
      <c r="Z4052" s="6">
        <v>4.2003038699999999</v>
      </c>
    </row>
    <row r="4053" spans="18:26" x14ac:dyDescent="0.35">
      <c r="R4053" s="5">
        <f t="shared" si="82"/>
        <v>4049</v>
      </c>
      <c r="S4053" s="6">
        <v>5.8928420480000003</v>
      </c>
      <c r="T4053" s="6">
        <v>3.032691491</v>
      </c>
      <c r="U4053" s="6"/>
      <c r="V4053" s="6"/>
      <c r="W4053" s="6"/>
      <c r="X4053" s="6">
        <v>3.0855220769999998</v>
      </c>
      <c r="Y4053" s="6"/>
      <c r="Z4053" s="6">
        <v>3.9610475919999999</v>
      </c>
    </row>
    <row r="4054" spans="18:26" x14ac:dyDescent="0.35">
      <c r="R4054" s="5">
        <f t="shared" si="82"/>
        <v>4050</v>
      </c>
      <c r="S4054" s="6">
        <v>8.9844858470000002</v>
      </c>
      <c r="T4054" s="6">
        <v>3.7566453050000002</v>
      </c>
      <c r="U4054" s="6"/>
      <c r="V4054" s="6"/>
      <c r="W4054" s="6"/>
      <c r="X4054" s="6">
        <v>3.087582963</v>
      </c>
      <c r="Y4054" s="6"/>
      <c r="Z4054" s="6">
        <v>4.9516990820000002</v>
      </c>
    </row>
    <row r="4055" spans="18:26" x14ac:dyDescent="0.35">
      <c r="R4055" s="5">
        <f t="shared" si="82"/>
        <v>4051</v>
      </c>
      <c r="S4055" s="6">
        <v>3.907441741</v>
      </c>
      <c r="T4055" s="6">
        <v>4.687185607</v>
      </c>
      <c r="U4055" s="6"/>
      <c r="V4055" s="6"/>
      <c r="W4055" s="6"/>
      <c r="X4055" s="6">
        <v>3.1002384919999999</v>
      </c>
      <c r="Y4055" s="6"/>
      <c r="Z4055" s="6">
        <v>3.44354688</v>
      </c>
    </row>
    <row r="4056" spans="18:26" x14ac:dyDescent="0.35">
      <c r="R4056" s="5">
        <f t="shared" si="82"/>
        <v>4052</v>
      </c>
      <c r="S4056" s="6">
        <v>6.4387835620000002</v>
      </c>
      <c r="T4056" s="6">
        <v>5.1079103879999996</v>
      </c>
      <c r="U4056" s="6"/>
      <c r="V4056" s="6"/>
      <c r="W4056" s="6"/>
      <c r="X4056" s="6">
        <v>3.0390786670000001</v>
      </c>
      <c r="Y4056" s="6"/>
      <c r="Z4056" s="6">
        <v>4.2402346660000001</v>
      </c>
    </row>
    <row r="4057" spans="18:26" x14ac:dyDescent="0.35">
      <c r="R4057" s="5">
        <f t="shared" si="82"/>
        <v>4053</v>
      </c>
      <c r="S4057" s="6">
        <v>5.0705190360000003</v>
      </c>
      <c r="T4057" s="6">
        <v>3.8548311860000002</v>
      </c>
      <c r="U4057" s="6"/>
      <c r="V4057" s="6"/>
      <c r="W4057" s="6"/>
      <c r="X4057" s="6">
        <v>3.5248884720000002</v>
      </c>
      <c r="Y4057" s="6"/>
      <c r="Z4057" s="6">
        <v>4.2560601760000001</v>
      </c>
    </row>
    <row r="4058" spans="18:26" x14ac:dyDescent="0.35">
      <c r="R4058" s="5">
        <f t="shared" si="82"/>
        <v>4054</v>
      </c>
      <c r="S4058" s="6">
        <v>3.0632360169999999</v>
      </c>
      <c r="T4058" s="6">
        <v>3.4947044740000002</v>
      </c>
      <c r="U4058" s="6"/>
      <c r="V4058" s="6"/>
      <c r="W4058" s="6"/>
      <c r="X4058" s="6">
        <v>3.0961441569999999</v>
      </c>
      <c r="Y4058" s="6"/>
      <c r="Z4058" s="6">
        <v>3.2632685559999999</v>
      </c>
    </row>
    <row r="4059" spans="18:26" x14ac:dyDescent="0.35">
      <c r="R4059" s="5">
        <f t="shared" si="82"/>
        <v>4055</v>
      </c>
      <c r="S4059" s="6">
        <v>4.4327043269999997</v>
      </c>
      <c r="T4059" s="6">
        <v>5.5866838110000003</v>
      </c>
      <c r="U4059" s="6"/>
      <c r="V4059" s="6"/>
      <c r="W4059" s="6"/>
      <c r="X4059" s="6">
        <v>3.0873954019999998</v>
      </c>
      <c r="Y4059" s="6"/>
      <c r="Z4059" s="6">
        <v>5.6351587609999996</v>
      </c>
    </row>
    <row r="4060" spans="18:26" x14ac:dyDescent="0.35">
      <c r="R4060" s="5">
        <f t="shared" si="82"/>
        <v>4056</v>
      </c>
      <c r="S4060" s="6">
        <v>3.4004137299999999</v>
      </c>
      <c r="T4060" s="6">
        <v>4.6911419480000003</v>
      </c>
      <c r="U4060" s="6"/>
      <c r="V4060" s="6"/>
      <c r="W4060" s="6"/>
      <c r="X4060" s="6">
        <v>3.4755249369999999</v>
      </c>
      <c r="Y4060" s="6"/>
      <c r="Z4060" s="6">
        <v>3.2112639359999999</v>
      </c>
    </row>
    <row r="4061" spans="18:26" x14ac:dyDescent="0.35">
      <c r="R4061" s="5">
        <f t="shared" si="82"/>
        <v>4057</v>
      </c>
      <c r="S4061" s="6">
        <v>3.0101791420000001</v>
      </c>
      <c r="T4061" s="6">
        <v>3.2897510169999999</v>
      </c>
      <c r="U4061" s="6"/>
      <c r="V4061" s="6"/>
      <c r="W4061" s="6"/>
      <c r="X4061" s="6">
        <v>3.1541552660000001</v>
      </c>
      <c r="Y4061" s="6"/>
      <c r="Z4061" s="6">
        <v>3.0237359210000001</v>
      </c>
    </row>
    <row r="4062" spans="18:26" x14ac:dyDescent="0.35">
      <c r="R4062" s="5">
        <f t="shared" si="82"/>
        <v>4058</v>
      </c>
      <c r="S4062" s="6">
        <v>4.2214522419999998</v>
      </c>
      <c r="T4062" s="6">
        <v>3.3687404380000001</v>
      </c>
      <c r="U4062" s="6"/>
      <c r="V4062" s="6"/>
      <c r="W4062" s="6"/>
      <c r="X4062" s="6">
        <v>3.4332589480000002</v>
      </c>
      <c r="Y4062" s="6"/>
      <c r="Z4062" s="6">
        <v>3.0454758979999998</v>
      </c>
    </row>
    <row r="4063" spans="18:26" x14ac:dyDescent="0.35">
      <c r="R4063" s="5">
        <f t="shared" si="82"/>
        <v>4059</v>
      </c>
      <c r="S4063" s="6">
        <v>4.3306515470000004</v>
      </c>
      <c r="T4063" s="6">
        <v>3.3624463090000001</v>
      </c>
      <c r="U4063" s="6"/>
      <c r="V4063" s="6"/>
      <c r="W4063" s="6"/>
      <c r="X4063" s="6">
        <v>3.8349157040000001</v>
      </c>
      <c r="Y4063" s="6"/>
      <c r="Z4063" s="6">
        <v>3.7221108219999999</v>
      </c>
    </row>
    <row r="4064" spans="18:26" x14ac:dyDescent="0.35">
      <c r="R4064" s="5">
        <f t="shared" si="82"/>
        <v>4060</v>
      </c>
      <c r="S4064" s="6">
        <v>3.3408014490000002</v>
      </c>
      <c r="T4064" s="6">
        <v>3.173851623</v>
      </c>
      <c r="U4064" s="6"/>
      <c r="V4064" s="6"/>
      <c r="W4064" s="6"/>
      <c r="X4064" s="6">
        <v>3.0108609089999998</v>
      </c>
      <c r="Y4064" s="6"/>
      <c r="Z4064" s="6">
        <v>3.6089206649999999</v>
      </c>
    </row>
    <row r="4065" spans="18:26" x14ac:dyDescent="0.35">
      <c r="R4065" s="5">
        <f t="shared" si="82"/>
        <v>4061</v>
      </c>
      <c r="S4065" s="6">
        <v>3.9264041779999999</v>
      </c>
      <c r="T4065" s="6">
        <v>3.0691382109999998</v>
      </c>
      <c r="U4065" s="6"/>
      <c r="V4065" s="6"/>
      <c r="W4065" s="6"/>
      <c r="X4065" s="6">
        <v>3.3563308369999998</v>
      </c>
      <c r="Y4065" s="6"/>
      <c r="Z4065" s="6">
        <v>3.2690786379999999</v>
      </c>
    </row>
    <row r="4066" spans="18:26" x14ac:dyDescent="0.35">
      <c r="R4066" s="5">
        <f t="shared" si="82"/>
        <v>4062</v>
      </c>
      <c r="S4066" s="6">
        <v>3.3744698070000001</v>
      </c>
      <c r="T4066" s="6">
        <v>3.1197928720000001</v>
      </c>
      <c r="U4066" s="6"/>
      <c r="V4066" s="6"/>
      <c r="W4066" s="6"/>
      <c r="X4066" s="6">
        <v>4.4620419</v>
      </c>
      <c r="Y4066" s="6"/>
      <c r="Z4066" s="6">
        <v>3.3087819829999998</v>
      </c>
    </row>
    <row r="4067" spans="18:26" x14ac:dyDescent="0.35">
      <c r="R4067" s="5">
        <f t="shared" si="82"/>
        <v>4063</v>
      </c>
      <c r="S4067" s="6">
        <v>3.851240416</v>
      </c>
      <c r="T4067" s="6">
        <v>4.6490738440000001</v>
      </c>
      <c r="U4067" s="6"/>
      <c r="V4067" s="6"/>
      <c r="W4067" s="6"/>
      <c r="X4067" s="6">
        <v>5.4026386149999999</v>
      </c>
      <c r="Y4067" s="6"/>
      <c r="Z4067" s="6">
        <v>3.4115953800000001</v>
      </c>
    </row>
    <row r="4068" spans="18:26" x14ac:dyDescent="0.35">
      <c r="R4068" s="5">
        <f t="shared" si="82"/>
        <v>4064</v>
      </c>
      <c r="S4068" s="6">
        <v>3.9651492240000001</v>
      </c>
      <c r="T4068" s="6">
        <v>3.0790078460000001</v>
      </c>
      <c r="U4068" s="6"/>
      <c r="V4068" s="6"/>
      <c r="W4068" s="6"/>
      <c r="X4068" s="6">
        <v>3.1791677919999999</v>
      </c>
      <c r="Y4068" s="6"/>
      <c r="Z4068" s="6">
        <v>3.52735047</v>
      </c>
    </row>
    <row r="4069" spans="18:26" x14ac:dyDescent="0.35">
      <c r="R4069" s="5">
        <f t="shared" si="82"/>
        <v>4065</v>
      </c>
      <c r="S4069" s="6">
        <v>3.4428227219999998</v>
      </c>
      <c r="T4069" s="6">
        <v>3.984709541</v>
      </c>
      <c r="U4069" s="6"/>
      <c r="V4069" s="6"/>
      <c r="W4069" s="6"/>
      <c r="X4069" s="6">
        <v>3.9864100040000001</v>
      </c>
      <c r="Y4069" s="6"/>
      <c r="Z4069" s="6">
        <v>3.0637532890000001</v>
      </c>
    </row>
    <row r="4070" spans="18:26" x14ac:dyDescent="0.35">
      <c r="R4070" s="5">
        <f t="shared" si="82"/>
        <v>4066</v>
      </c>
      <c r="S4070" s="6">
        <v>5.1761803159999999</v>
      </c>
      <c r="T4070" s="6">
        <v>4.3569816719999999</v>
      </c>
      <c r="U4070" s="6"/>
      <c r="V4070" s="6"/>
      <c r="W4070" s="6"/>
      <c r="X4070" s="6">
        <v>3.3650082100000001</v>
      </c>
      <c r="Y4070" s="6"/>
      <c r="Z4070" s="6">
        <v>3.303749915</v>
      </c>
    </row>
    <row r="4071" spans="18:26" x14ac:dyDescent="0.35">
      <c r="R4071" s="5">
        <f t="shared" si="82"/>
        <v>4067</v>
      </c>
      <c r="S4071" s="6">
        <v>4.1857532099999997</v>
      </c>
      <c r="T4071" s="6">
        <v>3.3551810390000001</v>
      </c>
      <c r="U4071" s="6"/>
      <c r="V4071" s="6"/>
      <c r="W4071" s="6"/>
      <c r="X4071" s="6">
        <v>5.537514346</v>
      </c>
      <c r="Y4071" s="6"/>
      <c r="Z4071" s="6">
        <v>3.1083764970000001</v>
      </c>
    </row>
    <row r="4072" spans="18:26" x14ac:dyDescent="0.35">
      <c r="R4072" s="5">
        <f t="shared" si="82"/>
        <v>4068</v>
      </c>
      <c r="S4072" s="6">
        <v>3.5577425439999999</v>
      </c>
      <c r="T4072" s="6">
        <v>3.6721963610000001</v>
      </c>
      <c r="U4072" s="6"/>
      <c r="V4072" s="6"/>
      <c r="W4072" s="6"/>
      <c r="X4072" s="6">
        <v>3.4348859580000002</v>
      </c>
      <c r="Y4072" s="6"/>
      <c r="Z4072" s="6">
        <v>3.1545452009999999</v>
      </c>
    </row>
    <row r="4073" spans="18:26" x14ac:dyDescent="0.35">
      <c r="R4073" s="5">
        <f t="shared" si="82"/>
        <v>4069</v>
      </c>
      <c r="S4073" s="6">
        <v>4.5333950209999996</v>
      </c>
      <c r="T4073" s="6">
        <v>4.7573431209999999</v>
      </c>
      <c r="U4073" s="6"/>
      <c r="V4073" s="6"/>
      <c r="W4073" s="6"/>
      <c r="X4073" s="6">
        <v>3.2352533280000002</v>
      </c>
      <c r="Y4073" s="6"/>
      <c r="Z4073" s="6">
        <v>3.2626348159999998</v>
      </c>
    </row>
    <row r="4074" spans="18:26" x14ac:dyDescent="0.35">
      <c r="R4074" s="5">
        <f t="shared" si="82"/>
        <v>4070</v>
      </c>
      <c r="S4074" s="6">
        <v>6.6794524849999997</v>
      </c>
      <c r="T4074" s="6">
        <v>3.1296991730000001</v>
      </c>
      <c r="U4074" s="6"/>
      <c r="V4074" s="6"/>
      <c r="W4074" s="6"/>
      <c r="X4074" s="6">
        <v>4.0172752730000001</v>
      </c>
      <c r="Y4074" s="6"/>
      <c r="Z4074" s="6">
        <v>3.1507346049999998</v>
      </c>
    </row>
    <row r="4075" spans="18:26" x14ac:dyDescent="0.35">
      <c r="R4075" s="5">
        <f t="shared" si="82"/>
        <v>4071</v>
      </c>
      <c r="S4075" s="6">
        <v>3.1539555579999998</v>
      </c>
      <c r="T4075" s="6">
        <v>4.6586258640000002</v>
      </c>
      <c r="U4075" s="6"/>
      <c r="V4075" s="6"/>
      <c r="W4075" s="6"/>
      <c r="X4075" s="6">
        <v>3.1491107500000002</v>
      </c>
      <c r="Y4075" s="6"/>
      <c r="Z4075" s="6">
        <v>3.2415243629999999</v>
      </c>
    </row>
    <row r="4076" spans="18:26" x14ac:dyDescent="0.35">
      <c r="R4076" s="5">
        <f t="shared" si="82"/>
        <v>4072</v>
      </c>
      <c r="S4076" s="6">
        <v>3.388973778</v>
      </c>
      <c r="T4076" s="6">
        <v>4.2640600659999999</v>
      </c>
      <c r="U4076" s="6"/>
      <c r="V4076" s="6"/>
      <c r="W4076" s="6"/>
      <c r="X4076" s="6">
        <v>3.2075352829999999</v>
      </c>
      <c r="Y4076" s="6"/>
      <c r="Z4076" s="6">
        <v>5.2322039020000002</v>
      </c>
    </row>
    <row r="4077" spans="18:26" x14ac:dyDescent="0.35">
      <c r="R4077" s="5">
        <f t="shared" si="82"/>
        <v>4073</v>
      </c>
      <c r="S4077" s="6">
        <v>3.2343440729999999</v>
      </c>
      <c r="T4077" s="6">
        <v>4.632438638</v>
      </c>
      <c r="U4077" s="6"/>
      <c r="V4077" s="6"/>
      <c r="W4077" s="6"/>
      <c r="X4077" s="6">
        <v>3.3185143259999998</v>
      </c>
      <c r="Y4077" s="6"/>
      <c r="Z4077" s="6">
        <v>3.2341817439999998</v>
      </c>
    </row>
    <row r="4078" spans="18:26" x14ac:dyDescent="0.35">
      <c r="R4078" s="5">
        <f t="shared" si="82"/>
        <v>4074</v>
      </c>
      <c r="S4078" s="6">
        <v>3.0864009879999998</v>
      </c>
      <c r="T4078" s="6">
        <v>3.330905365</v>
      </c>
      <c r="U4078" s="6"/>
      <c r="V4078" s="6"/>
      <c r="W4078" s="6"/>
      <c r="X4078" s="6">
        <v>3.0596350270000001</v>
      </c>
      <c r="Y4078" s="6"/>
      <c r="Z4078" s="6">
        <v>3.715075965</v>
      </c>
    </row>
    <row r="4079" spans="18:26" x14ac:dyDescent="0.35">
      <c r="R4079" s="5">
        <f t="shared" si="82"/>
        <v>4075</v>
      </c>
      <c r="S4079" s="6">
        <v>3.3294999399999998</v>
      </c>
      <c r="T4079" s="6">
        <v>3.5463797910000001</v>
      </c>
      <c r="U4079" s="6"/>
      <c r="V4079" s="6"/>
      <c r="W4079" s="6"/>
      <c r="X4079" s="6">
        <v>3.5206527190000001</v>
      </c>
      <c r="Y4079" s="6"/>
      <c r="Z4079" s="6">
        <v>3.7927435119999999</v>
      </c>
    </row>
    <row r="4080" spans="18:26" x14ac:dyDescent="0.35">
      <c r="R4080" s="5">
        <f t="shared" si="82"/>
        <v>4076</v>
      </c>
      <c r="S4080" s="6">
        <v>3.2001274120000001</v>
      </c>
      <c r="T4080" s="6">
        <v>3.1612949709999998</v>
      </c>
      <c r="U4080" s="6"/>
      <c r="V4080" s="6"/>
      <c r="W4080" s="6"/>
      <c r="X4080" s="6">
        <v>3.0371907829999998</v>
      </c>
      <c r="Y4080" s="6"/>
      <c r="Z4080" s="6">
        <v>3.918547126</v>
      </c>
    </row>
    <row r="4081" spans="18:26" x14ac:dyDescent="0.35">
      <c r="R4081" s="5">
        <f t="shared" si="82"/>
        <v>4077</v>
      </c>
      <c r="S4081" s="6">
        <v>5.3589225809999999</v>
      </c>
      <c r="T4081" s="6">
        <v>3.7378368229999999</v>
      </c>
      <c r="U4081" s="6"/>
      <c r="V4081" s="6"/>
      <c r="W4081" s="6"/>
      <c r="X4081" s="6">
        <v>3.202394306</v>
      </c>
      <c r="Y4081" s="6"/>
      <c r="Z4081" s="6">
        <v>3.2962003640000002</v>
      </c>
    </row>
    <row r="4082" spans="18:26" x14ac:dyDescent="0.35">
      <c r="R4082" s="5">
        <f t="shared" si="82"/>
        <v>4078</v>
      </c>
      <c r="S4082" s="6">
        <v>3.0092490039999999</v>
      </c>
      <c r="T4082" s="6">
        <v>4.5642753889999996</v>
      </c>
      <c r="U4082" s="6"/>
      <c r="V4082" s="6"/>
      <c r="W4082" s="6"/>
      <c r="X4082" s="6">
        <v>3.3001076720000002</v>
      </c>
      <c r="Y4082" s="6"/>
      <c r="Z4082" s="6">
        <v>3.173963992</v>
      </c>
    </row>
    <row r="4083" spans="18:26" x14ac:dyDescent="0.35">
      <c r="R4083" s="5">
        <f t="shared" si="82"/>
        <v>4079</v>
      </c>
      <c r="S4083" s="6">
        <v>3.1522033239999998</v>
      </c>
      <c r="T4083" s="6">
        <v>3.4333604009999998</v>
      </c>
      <c r="U4083" s="6"/>
      <c r="V4083" s="6"/>
      <c r="W4083" s="6"/>
      <c r="X4083" s="6">
        <v>4.8614634390000004</v>
      </c>
      <c r="Y4083" s="6"/>
      <c r="Z4083" s="6">
        <v>3.3204068410000001</v>
      </c>
    </row>
    <row r="4084" spans="18:26" x14ac:dyDescent="0.35">
      <c r="R4084" s="5">
        <f t="shared" si="82"/>
        <v>4080</v>
      </c>
      <c r="S4084" s="6">
        <v>4.0255574889999997</v>
      </c>
      <c r="T4084" s="6">
        <v>4.8288638199999996</v>
      </c>
      <c r="U4084" s="6"/>
      <c r="V4084" s="6"/>
      <c r="W4084" s="6"/>
      <c r="X4084" s="6">
        <v>3.3803873809999998</v>
      </c>
      <c r="Y4084" s="6"/>
      <c r="Z4084" s="6">
        <v>3.3628857669999999</v>
      </c>
    </row>
    <row r="4085" spans="18:26" x14ac:dyDescent="0.35">
      <c r="R4085" s="5">
        <f t="shared" si="82"/>
        <v>4081</v>
      </c>
      <c r="S4085" s="6">
        <v>4.0443383109999997</v>
      </c>
      <c r="T4085" s="6">
        <v>3.0543405950000002</v>
      </c>
      <c r="U4085" s="6"/>
      <c r="V4085" s="6"/>
      <c r="W4085" s="6"/>
      <c r="X4085" s="6">
        <v>5.1845829060000002</v>
      </c>
      <c r="Y4085" s="6"/>
      <c r="Z4085" s="6">
        <v>3.574544532</v>
      </c>
    </row>
    <row r="4086" spans="18:26" x14ac:dyDescent="0.35">
      <c r="R4086" s="5">
        <f t="shared" si="82"/>
        <v>4082</v>
      </c>
      <c r="S4086" s="6">
        <v>3.449720063</v>
      </c>
      <c r="T4086" s="6">
        <v>4.1995212710000001</v>
      </c>
      <c r="U4086" s="6"/>
      <c r="V4086" s="6"/>
      <c r="W4086" s="6"/>
      <c r="X4086" s="6">
        <v>4.0713232399999999</v>
      </c>
      <c r="Y4086" s="6"/>
      <c r="Z4086" s="6">
        <v>3.1843661509999999</v>
      </c>
    </row>
    <row r="4087" spans="18:26" x14ac:dyDescent="0.35">
      <c r="R4087" s="5">
        <f t="shared" si="82"/>
        <v>4083</v>
      </c>
      <c r="S4087" s="6">
        <v>4.3416491940000004</v>
      </c>
      <c r="T4087" s="6">
        <v>3.3084507580000002</v>
      </c>
      <c r="U4087" s="6"/>
      <c r="V4087" s="6"/>
      <c r="W4087" s="6"/>
      <c r="X4087" s="6">
        <v>6.5318483909999996</v>
      </c>
      <c r="Y4087" s="6"/>
      <c r="Z4087" s="6">
        <v>3.0206782730000001</v>
      </c>
    </row>
    <row r="4088" spans="18:26" x14ac:dyDescent="0.35">
      <c r="R4088" s="5">
        <f t="shared" si="82"/>
        <v>4084</v>
      </c>
      <c r="S4088" s="6">
        <v>3.0829924169999998</v>
      </c>
      <c r="T4088" s="6">
        <v>4.1171202420000004</v>
      </c>
      <c r="U4088" s="6"/>
      <c r="V4088" s="6"/>
      <c r="W4088" s="6"/>
      <c r="X4088" s="6">
        <v>5.1358971970000002</v>
      </c>
      <c r="Y4088" s="6"/>
      <c r="Z4088" s="6">
        <v>3.1583736679999999</v>
      </c>
    </row>
    <row r="4089" spans="18:26" x14ac:dyDescent="0.35">
      <c r="R4089" s="5">
        <f t="shared" si="82"/>
        <v>4085</v>
      </c>
      <c r="S4089" s="6">
        <v>5.152590848</v>
      </c>
      <c r="T4089" s="6">
        <v>4.289546241</v>
      </c>
      <c r="U4089" s="6"/>
      <c r="V4089" s="6"/>
      <c r="W4089" s="6"/>
      <c r="X4089" s="6">
        <v>3.3617023370000001</v>
      </c>
      <c r="Y4089" s="6"/>
      <c r="Z4089" s="6">
        <v>3.3536083630000002</v>
      </c>
    </row>
    <row r="4090" spans="18:26" x14ac:dyDescent="0.35">
      <c r="R4090" s="5">
        <f t="shared" si="82"/>
        <v>4086</v>
      </c>
      <c r="S4090" s="6">
        <v>4.0178322949999998</v>
      </c>
      <c r="T4090" s="6">
        <v>3.604776996</v>
      </c>
      <c r="U4090" s="6"/>
      <c r="V4090" s="6"/>
      <c r="W4090" s="6"/>
      <c r="X4090" s="6">
        <v>3.7163414590000001</v>
      </c>
      <c r="Y4090" s="6"/>
      <c r="Z4090" s="6">
        <v>6.0235503010000002</v>
      </c>
    </row>
    <row r="4091" spans="18:26" x14ac:dyDescent="0.35">
      <c r="R4091" s="5">
        <f t="shared" si="82"/>
        <v>4087</v>
      </c>
      <c r="S4091" s="6">
        <v>4.4534119040000002</v>
      </c>
      <c r="T4091" s="6">
        <v>4.3961977709999998</v>
      </c>
      <c r="U4091" s="6"/>
      <c r="V4091" s="6"/>
      <c r="W4091" s="6"/>
      <c r="X4091" s="6">
        <v>7.5042181369999996</v>
      </c>
      <c r="Y4091" s="6"/>
      <c r="Z4091" s="6">
        <v>3.0100180769999998</v>
      </c>
    </row>
    <row r="4092" spans="18:26" x14ac:dyDescent="0.35">
      <c r="R4092" s="5">
        <f t="shared" si="82"/>
        <v>4088</v>
      </c>
      <c r="S4092" s="6">
        <v>3.4717812719999999</v>
      </c>
      <c r="T4092" s="6">
        <v>3.0635397530000001</v>
      </c>
      <c r="U4092" s="6"/>
      <c r="V4092" s="6"/>
      <c r="W4092" s="6"/>
      <c r="X4092" s="6">
        <v>3.3104251360000001</v>
      </c>
      <c r="Y4092" s="6"/>
      <c r="Z4092" s="6">
        <v>3.3917560010000001</v>
      </c>
    </row>
    <row r="4093" spans="18:26" x14ac:dyDescent="0.35">
      <c r="R4093" s="5">
        <f t="shared" si="82"/>
        <v>4089</v>
      </c>
      <c r="S4093" s="6">
        <v>4.0052096580000001</v>
      </c>
      <c r="T4093" s="6">
        <v>3.7688255719999999</v>
      </c>
      <c r="U4093" s="6"/>
      <c r="V4093" s="6"/>
      <c r="W4093" s="6"/>
      <c r="X4093" s="6">
        <v>5.095331667</v>
      </c>
      <c r="Y4093" s="6"/>
      <c r="Z4093" s="6">
        <v>3.0042315099999999</v>
      </c>
    </row>
    <row r="4094" spans="18:26" x14ac:dyDescent="0.35">
      <c r="R4094" s="5">
        <f t="shared" si="82"/>
        <v>4090</v>
      </c>
      <c r="S4094" s="6">
        <v>3.315833977</v>
      </c>
      <c r="T4094" s="6">
        <v>4.1536112530000002</v>
      </c>
      <c r="U4094" s="6"/>
      <c r="V4094" s="6"/>
      <c r="W4094" s="6"/>
      <c r="X4094" s="6">
        <v>3.8198677929999998</v>
      </c>
      <c r="Y4094" s="6"/>
      <c r="Z4094" s="6">
        <v>3.1859816169999999</v>
      </c>
    </row>
    <row r="4095" spans="18:26" x14ac:dyDescent="0.35">
      <c r="R4095" s="5">
        <f t="shared" si="82"/>
        <v>4091</v>
      </c>
      <c r="S4095" s="6">
        <v>3.8058776299999999</v>
      </c>
      <c r="T4095" s="6">
        <v>3.1625015350000001</v>
      </c>
      <c r="U4095" s="6"/>
      <c r="V4095" s="6"/>
      <c r="W4095" s="6"/>
      <c r="X4095" s="6">
        <v>3.106352314</v>
      </c>
      <c r="Y4095" s="6"/>
      <c r="Z4095" s="6">
        <v>4.6349490979999999</v>
      </c>
    </row>
    <row r="4096" spans="18:26" x14ac:dyDescent="0.35">
      <c r="R4096" s="5">
        <f t="shared" si="82"/>
        <v>4092</v>
      </c>
      <c r="S4096" s="6">
        <v>3.9687835539999998</v>
      </c>
      <c r="T4096" s="6">
        <v>3.8699033890000001</v>
      </c>
      <c r="U4096" s="6"/>
      <c r="V4096" s="6"/>
      <c r="W4096" s="6"/>
      <c r="X4096" s="6">
        <v>3.1584872900000001</v>
      </c>
      <c r="Y4096" s="6"/>
      <c r="Z4096" s="6">
        <v>3.5139236810000001</v>
      </c>
    </row>
    <row r="4097" spans="18:26" x14ac:dyDescent="0.35">
      <c r="R4097" s="5">
        <f t="shared" si="82"/>
        <v>4093</v>
      </c>
      <c r="S4097" s="6">
        <v>4.2297015550000001</v>
      </c>
      <c r="T4097" s="6">
        <v>3.4508900009999999</v>
      </c>
      <c r="U4097" s="6"/>
      <c r="V4097" s="6"/>
      <c r="W4097" s="6"/>
      <c r="X4097" s="6">
        <v>3.0695412179999999</v>
      </c>
      <c r="Y4097" s="6"/>
      <c r="Z4097" s="6">
        <v>5.7799733299999998</v>
      </c>
    </row>
    <row r="4098" spans="18:26" x14ac:dyDescent="0.35">
      <c r="R4098" s="5">
        <f t="shared" si="82"/>
        <v>4094</v>
      </c>
      <c r="S4098" s="6">
        <v>3.558233805</v>
      </c>
      <c r="T4098" s="6">
        <v>4.0810363069999998</v>
      </c>
      <c r="U4098" s="6"/>
      <c r="V4098" s="6"/>
      <c r="W4098" s="6"/>
      <c r="X4098" s="6">
        <v>3.6727689030000001</v>
      </c>
      <c r="Y4098" s="6"/>
      <c r="Z4098" s="6">
        <v>3.1362369449999998</v>
      </c>
    </row>
    <row r="4099" spans="18:26" x14ac:dyDescent="0.35">
      <c r="R4099" s="5">
        <f t="shared" si="82"/>
        <v>4095</v>
      </c>
      <c r="S4099" s="6">
        <v>4.2602715399999997</v>
      </c>
      <c r="T4099" s="6">
        <v>3.1140333650000001</v>
      </c>
      <c r="U4099" s="6"/>
      <c r="V4099" s="6"/>
      <c r="W4099" s="6"/>
      <c r="X4099" s="6">
        <v>3.1692434870000001</v>
      </c>
      <c r="Y4099" s="6"/>
      <c r="Z4099" s="6">
        <v>3.3154650069999998</v>
      </c>
    </row>
    <row r="4100" spans="18:26" x14ac:dyDescent="0.35">
      <c r="R4100" s="5">
        <f t="shared" si="82"/>
        <v>4096</v>
      </c>
      <c r="S4100" s="6">
        <v>3.1689498509999998</v>
      </c>
      <c r="T4100" s="6">
        <v>3.7361415139999998</v>
      </c>
      <c r="U4100" s="6"/>
      <c r="V4100" s="6"/>
      <c r="W4100" s="6"/>
      <c r="X4100" s="6">
        <v>4.4021838249999998</v>
      </c>
      <c r="Y4100" s="6"/>
      <c r="Z4100" s="6">
        <v>3.9713958489999999</v>
      </c>
    </row>
    <row r="4101" spans="18:26" x14ac:dyDescent="0.35">
      <c r="R4101" s="5">
        <f t="shared" si="82"/>
        <v>4097</v>
      </c>
      <c r="S4101" s="6">
        <v>3.4400840600000002</v>
      </c>
      <c r="T4101" s="6">
        <v>3.0010254820000002</v>
      </c>
      <c r="U4101" s="6"/>
      <c r="V4101" s="6"/>
      <c r="W4101" s="6"/>
      <c r="X4101" s="6">
        <v>3.2074409369999999</v>
      </c>
      <c r="Y4101" s="6"/>
      <c r="Z4101" s="6">
        <v>3.1275751189999998</v>
      </c>
    </row>
    <row r="4102" spans="18:26" x14ac:dyDescent="0.35">
      <c r="R4102" s="5">
        <f t="shared" si="82"/>
        <v>4098</v>
      </c>
      <c r="S4102" s="6">
        <v>3.484381393</v>
      </c>
      <c r="T4102" s="6">
        <v>3.190725885</v>
      </c>
      <c r="U4102" s="6"/>
      <c r="V4102" s="6"/>
      <c r="W4102" s="6"/>
      <c r="X4102" s="6">
        <v>4.615927321</v>
      </c>
      <c r="Y4102" s="6"/>
      <c r="Z4102" s="6">
        <v>3.6355111619999998</v>
      </c>
    </row>
    <row r="4103" spans="18:26" x14ac:dyDescent="0.35">
      <c r="R4103" s="5">
        <f t="shared" si="82"/>
        <v>4099</v>
      </c>
      <c r="S4103" s="6">
        <v>4.1250889260000001</v>
      </c>
      <c r="T4103" s="6">
        <v>3.131575175</v>
      </c>
      <c r="U4103" s="6"/>
      <c r="V4103" s="6"/>
      <c r="W4103" s="6"/>
      <c r="X4103" s="6">
        <v>3.17976781</v>
      </c>
      <c r="Y4103" s="6"/>
      <c r="Z4103" s="6">
        <v>3.7296218830000001</v>
      </c>
    </row>
    <row r="4104" spans="18:26" x14ac:dyDescent="0.35">
      <c r="R4104" s="5">
        <f t="shared" ref="R4104:R4167" si="83">R4103+1</f>
        <v>4100</v>
      </c>
      <c r="S4104" s="6">
        <v>3.4626450360000001</v>
      </c>
      <c r="T4104" s="6">
        <v>4.5283114979999999</v>
      </c>
      <c r="U4104" s="6"/>
      <c r="V4104" s="6"/>
      <c r="W4104" s="6"/>
      <c r="X4104" s="6">
        <v>3.312218256</v>
      </c>
      <c r="Y4104" s="6"/>
      <c r="Z4104" s="6">
        <v>3.4273777299999999</v>
      </c>
    </row>
    <row r="4105" spans="18:26" x14ac:dyDescent="0.35">
      <c r="R4105" s="5">
        <f t="shared" si="83"/>
        <v>4101</v>
      </c>
      <c r="S4105" s="6">
        <v>4.718652252</v>
      </c>
      <c r="T4105" s="6">
        <v>3.8683853319999999</v>
      </c>
      <c r="U4105" s="6"/>
      <c r="V4105" s="6"/>
      <c r="W4105" s="6"/>
      <c r="X4105" s="6">
        <v>3.1437562589999999</v>
      </c>
      <c r="Y4105" s="6"/>
      <c r="Z4105" s="6">
        <v>3.402756508</v>
      </c>
    </row>
    <row r="4106" spans="18:26" x14ac:dyDescent="0.35">
      <c r="R4106" s="5">
        <f t="shared" si="83"/>
        <v>4102</v>
      </c>
      <c r="S4106" s="6">
        <v>5.8449956600000004</v>
      </c>
      <c r="T4106" s="6">
        <v>5.6709143600000003</v>
      </c>
      <c r="U4106" s="6"/>
      <c r="V4106" s="6"/>
      <c r="W4106" s="6"/>
      <c r="X4106" s="6">
        <v>3.1643574939999999</v>
      </c>
      <c r="Y4106" s="6"/>
      <c r="Z4106" s="6">
        <v>3.8521637609999999</v>
      </c>
    </row>
    <row r="4107" spans="18:26" x14ac:dyDescent="0.35">
      <c r="R4107" s="5">
        <f t="shared" si="83"/>
        <v>4103</v>
      </c>
      <c r="S4107" s="6">
        <v>7.3658177670000002</v>
      </c>
      <c r="T4107" s="6">
        <v>3.0589059170000001</v>
      </c>
      <c r="U4107" s="6"/>
      <c r="V4107" s="6"/>
      <c r="W4107" s="6"/>
      <c r="X4107" s="6">
        <v>3.4640592219999999</v>
      </c>
      <c r="Y4107" s="6"/>
      <c r="Z4107" s="6">
        <v>3.5519516900000001</v>
      </c>
    </row>
    <row r="4108" spans="18:26" x14ac:dyDescent="0.35">
      <c r="R4108" s="5">
        <f t="shared" si="83"/>
        <v>4104</v>
      </c>
      <c r="S4108" s="6">
        <v>7.2319389980000004</v>
      </c>
      <c r="T4108" s="6">
        <v>5.3636256329999998</v>
      </c>
      <c r="U4108" s="6"/>
      <c r="V4108" s="6"/>
      <c r="W4108" s="6"/>
      <c r="X4108" s="6">
        <v>3.7702502880000002</v>
      </c>
      <c r="Y4108" s="6"/>
      <c r="Z4108" s="6">
        <v>3.803414348</v>
      </c>
    </row>
    <row r="4109" spans="18:26" x14ac:dyDescent="0.35">
      <c r="R4109" s="5">
        <f t="shared" si="83"/>
        <v>4105</v>
      </c>
      <c r="S4109" s="6">
        <v>4.7881439050000001</v>
      </c>
      <c r="T4109" s="6">
        <v>4.5777655050000003</v>
      </c>
      <c r="U4109" s="6"/>
      <c r="V4109" s="6"/>
      <c r="W4109" s="6"/>
      <c r="X4109" s="6">
        <v>3.1276176210000002</v>
      </c>
      <c r="Y4109" s="6"/>
      <c r="Z4109" s="6">
        <v>3.8277354140000002</v>
      </c>
    </row>
    <row r="4110" spans="18:26" x14ac:dyDescent="0.35">
      <c r="R4110" s="5">
        <f t="shared" si="83"/>
        <v>4106</v>
      </c>
      <c r="S4110" s="6">
        <v>8.6391249769999998</v>
      </c>
      <c r="T4110" s="6">
        <v>3.505176992</v>
      </c>
      <c r="U4110" s="6"/>
      <c r="V4110" s="6"/>
      <c r="W4110" s="6"/>
      <c r="X4110" s="6">
        <v>3.4263412500000001</v>
      </c>
      <c r="Y4110" s="6"/>
      <c r="Z4110" s="6">
        <v>3.7723524859999999</v>
      </c>
    </row>
    <row r="4111" spans="18:26" x14ac:dyDescent="0.35">
      <c r="R4111" s="5">
        <f t="shared" si="83"/>
        <v>4107</v>
      </c>
      <c r="S4111" s="6">
        <v>3.6678918490000001</v>
      </c>
      <c r="T4111" s="6">
        <v>3.339647131</v>
      </c>
      <c r="U4111" s="6"/>
      <c r="V4111" s="6"/>
      <c r="W4111" s="6"/>
      <c r="X4111" s="6">
        <v>4.0147695409999997</v>
      </c>
      <c r="Y4111" s="6"/>
      <c r="Z4111" s="6">
        <v>3.020649863</v>
      </c>
    </row>
    <row r="4112" spans="18:26" x14ac:dyDescent="0.35">
      <c r="R4112" s="5">
        <f t="shared" si="83"/>
        <v>4108</v>
      </c>
      <c r="S4112" s="6">
        <v>4.1120350439999998</v>
      </c>
      <c r="T4112" s="6">
        <v>3.778863957</v>
      </c>
      <c r="U4112" s="6"/>
      <c r="V4112" s="6"/>
      <c r="W4112" s="6"/>
      <c r="X4112" s="6">
        <v>3.0159219880000001</v>
      </c>
      <c r="Y4112" s="6"/>
      <c r="Z4112" s="6">
        <v>4.4866152499999998</v>
      </c>
    </row>
    <row r="4113" spans="18:26" x14ac:dyDescent="0.35">
      <c r="R4113" s="5">
        <f t="shared" si="83"/>
        <v>4109</v>
      </c>
      <c r="S4113" s="6">
        <v>3.297209311</v>
      </c>
      <c r="T4113" s="6">
        <v>3.5201688550000001</v>
      </c>
      <c r="U4113" s="6"/>
      <c r="V4113" s="6"/>
      <c r="W4113" s="6"/>
      <c r="X4113" s="6">
        <v>5.1675944920000001</v>
      </c>
      <c r="Y4113" s="6"/>
      <c r="Z4113" s="6">
        <v>3.641192132</v>
      </c>
    </row>
    <row r="4114" spans="18:26" x14ac:dyDescent="0.35">
      <c r="R4114" s="5">
        <f t="shared" si="83"/>
        <v>4110</v>
      </c>
      <c r="S4114" s="6">
        <v>3.0721339310000002</v>
      </c>
      <c r="T4114" s="6">
        <v>4.1840604539999999</v>
      </c>
      <c r="U4114" s="6"/>
      <c r="V4114" s="6"/>
      <c r="W4114" s="6"/>
      <c r="X4114" s="6">
        <v>3.2983998699999999</v>
      </c>
      <c r="Y4114" s="6"/>
      <c r="Z4114" s="6">
        <v>3.8935831369999998</v>
      </c>
    </row>
    <row r="4115" spans="18:26" x14ac:dyDescent="0.35">
      <c r="R4115" s="5">
        <f t="shared" si="83"/>
        <v>4111</v>
      </c>
      <c r="S4115" s="6">
        <v>4.2142257599999997</v>
      </c>
      <c r="T4115" s="6">
        <v>4.9183284570000003</v>
      </c>
      <c r="U4115" s="6"/>
      <c r="V4115" s="6"/>
      <c r="W4115" s="6"/>
      <c r="X4115" s="6">
        <v>3.2601110499999999</v>
      </c>
      <c r="Y4115" s="6"/>
      <c r="Z4115" s="6">
        <v>3.1272764180000001</v>
      </c>
    </row>
    <row r="4116" spans="18:26" x14ac:dyDescent="0.35">
      <c r="R4116" s="5">
        <f t="shared" si="83"/>
        <v>4112</v>
      </c>
      <c r="S4116" s="6">
        <v>3.2373965180000002</v>
      </c>
      <c r="T4116" s="6">
        <v>4.9065641099999997</v>
      </c>
      <c r="U4116" s="6"/>
      <c r="V4116" s="6"/>
      <c r="W4116" s="6"/>
      <c r="X4116" s="6">
        <v>3.1882268150000002</v>
      </c>
      <c r="Y4116" s="6"/>
      <c r="Z4116" s="6">
        <v>4.0420824729999998</v>
      </c>
    </row>
    <row r="4117" spans="18:26" x14ac:dyDescent="0.35">
      <c r="R4117" s="5">
        <f t="shared" si="83"/>
        <v>4113</v>
      </c>
      <c r="S4117" s="6">
        <v>3.6292444069999998</v>
      </c>
      <c r="T4117" s="6">
        <v>3.6531300189999998</v>
      </c>
      <c r="U4117" s="6"/>
      <c r="V4117" s="6"/>
      <c r="W4117" s="6"/>
      <c r="X4117" s="6">
        <v>3.077841813</v>
      </c>
      <c r="Y4117" s="6"/>
      <c r="Z4117" s="6">
        <v>3.0393564070000001</v>
      </c>
    </row>
    <row r="4118" spans="18:26" x14ac:dyDescent="0.35">
      <c r="R4118" s="5">
        <f t="shared" si="83"/>
        <v>4114</v>
      </c>
      <c r="S4118" s="6">
        <v>4.3668442619999999</v>
      </c>
      <c r="T4118" s="6">
        <v>3.6979859579999999</v>
      </c>
      <c r="U4118" s="6"/>
      <c r="V4118" s="6"/>
      <c r="W4118" s="6"/>
      <c r="X4118" s="6">
        <v>3.2201475130000001</v>
      </c>
      <c r="Y4118" s="6"/>
      <c r="Z4118" s="6">
        <v>3.1488844629999999</v>
      </c>
    </row>
    <row r="4119" spans="18:26" x14ac:dyDescent="0.35">
      <c r="R4119" s="5">
        <f t="shared" si="83"/>
        <v>4115</v>
      </c>
      <c r="S4119" s="6">
        <v>3.3289442340000002</v>
      </c>
      <c r="T4119" s="6">
        <v>4.8854729849999998</v>
      </c>
      <c r="U4119" s="6"/>
      <c r="V4119" s="6"/>
      <c r="W4119" s="6"/>
      <c r="X4119" s="6">
        <v>3.0072507810000002</v>
      </c>
      <c r="Y4119" s="6"/>
      <c r="Z4119" s="6">
        <v>4.0346087229999998</v>
      </c>
    </row>
    <row r="4120" spans="18:26" x14ac:dyDescent="0.35">
      <c r="R4120" s="5">
        <f t="shared" si="83"/>
        <v>4116</v>
      </c>
      <c r="S4120" s="6">
        <v>3.7511065970000002</v>
      </c>
      <c r="T4120" s="6">
        <v>3.509467028</v>
      </c>
      <c r="U4120" s="6"/>
      <c r="V4120" s="6"/>
      <c r="W4120" s="6"/>
      <c r="X4120" s="6">
        <v>3.9091410209999999</v>
      </c>
      <c r="Y4120" s="6"/>
      <c r="Z4120" s="6">
        <v>3.0073990359999998</v>
      </c>
    </row>
    <row r="4121" spans="18:26" x14ac:dyDescent="0.35">
      <c r="R4121" s="5">
        <f t="shared" si="83"/>
        <v>4117</v>
      </c>
      <c r="S4121" s="6">
        <v>4.5345861699999999</v>
      </c>
      <c r="T4121" s="6">
        <v>4.5873672919999997</v>
      </c>
      <c r="U4121" s="6"/>
      <c r="V4121" s="6"/>
      <c r="W4121" s="6"/>
      <c r="X4121" s="6">
        <v>3.7686614700000001</v>
      </c>
      <c r="Y4121" s="6"/>
      <c r="Z4121" s="6">
        <v>4.1169451869999998</v>
      </c>
    </row>
    <row r="4122" spans="18:26" x14ac:dyDescent="0.35">
      <c r="R4122" s="5">
        <f t="shared" si="83"/>
        <v>4118</v>
      </c>
      <c r="S4122" s="6">
        <v>4.0903957249999996</v>
      </c>
      <c r="T4122" s="6">
        <v>3.7161337560000001</v>
      </c>
      <c r="U4122" s="6"/>
      <c r="V4122" s="6"/>
      <c r="W4122" s="6"/>
      <c r="X4122" s="6">
        <v>3.1977796070000002</v>
      </c>
      <c r="Y4122" s="6"/>
      <c r="Z4122" s="6">
        <v>5.5667551729999998</v>
      </c>
    </row>
    <row r="4123" spans="18:26" x14ac:dyDescent="0.35">
      <c r="R4123" s="5">
        <f t="shared" si="83"/>
        <v>4119</v>
      </c>
      <c r="S4123" s="6">
        <v>4.090887103</v>
      </c>
      <c r="T4123" s="6">
        <v>3.1079900029999998</v>
      </c>
      <c r="U4123" s="6"/>
      <c r="V4123" s="6"/>
      <c r="W4123" s="6"/>
      <c r="X4123" s="6">
        <v>3.5793886389999998</v>
      </c>
      <c r="Y4123" s="6"/>
      <c r="Z4123" s="6">
        <v>5.869455232</v>
      </c>
    </row>
    <row r="4124" spans="18:26" x14ac:dyDescent="0.35">
      <c r="R4124" s="5">
        <f t="shared" si="83"/>
        <v>4120</v>
      </c>
      <c r="S4124" s="6">
        <v>3.1359728680000001</v>
      </c>
      <c r="T4124" s="6">
        <v>3.6959344569999999</v>
      </c>
      <c r="U4124" s="6"/>
      <c r="V4124" s="6"/>
      <c r="W4124" s="6"/>
      <c r="X4124" s="6">
        <v>3.1073779689999999</v>
      </c>
      <c r="Y4124" s="6"/>
      <c r="Z4124" s="6">
        <v>3.6485542240000002</v>
      </c>
    </row>
    <row r="4125" spans="18:26" x14ac:dyDescent="0.35">
      <c r="R4125" s="5">
        <f t="shared" si="83"/>
        <v>4121</v>
      </c>
      <c r="S4125" s="6">
        <v>5.3172068069999998</v>
      </c>
      <c r="T4125" s="6">
        <v>3.7714650220000001</v>
      </c>
      <c r="U4125" s="6"/>
      <c r="V4125" s="6"/>
      <c r="W4125" s="6"/>
      <c r="X4125" s="6">
        <v>3.0433884999999998</v>
      </c>
      <c r="Y4125" s="6"/>
      <c r="Z4125" s="6">
        <v>4.0520474179999999</v>
      </c>
    </row>
    <row r="4126" spans="18:26" x14ac:dyDescent="0.35">
      <c r="R4126" s="5">
        <f t="shared" si="83"/>
        <v>4122</v>
      </c>
      <c r="S4126" s="6">
        <v>4.4484245229999999</v>
      </c>
      <c r="T4126" s="6">
        <v>4.280900033</v>
      </c>
      <c r="U4126" s="6"/>
      <c r="V4126" s="6"/>
      <c r="W4126" s="6"/>
      <c r="X4126" s="6">
        <v>5.1404217970000001</v>
      </c>
      <c r="Y4126" s="6"/>
      <c r="Z4126" s="6">
        <v>3.6029630140000002</v>
      </c>
    </row>
    <row r="4127" spans="18:26" x14ac:dyDescent="0.35">
      <c r="R4127" s="5">
        <f t="shared" si="83"/>
        <v>4123</v>
      </c>
      <c r="S4127" s="6">
        <v>3.7723235700000002</v>
      </c>
      <c r="T4127" s="6">
        <v>3.115531721</v>
      </c>
      <c r="U4127" s="6"/>
      <c r="V4127" s="6"/>
      <c r="W4127" s="6"/>
      <c r="X4127" s="6">
        <v>3.1155702889999999</v>
      </c>
      <c r="Y4127" s="6"/>
      <c r="Z4127" s="6">
        <v>3.1188423689999998</v>
      </c>
    </row>
    <row r="4128" spans="18:26" x14ac:dyDescent="0.35">
      <c r="R4128" s="5">
        <f t="shared" si="83"/>
        <v>4124</v>
      </c>
      <c r="S4128" s="6">
        <v>3.5210776990000001</v>
      </c>
      <c r="T4128" s="6">
        <v>3.2776292850000002</v>
      </c>
      <c r="U4128" s="6"/>
      <c r="V4128" s="6"/>
      <c r="W4128" s="6"/>
      <c r="X4128" s="6">
        <v>3.4602867019999999</v>
      </c>
      <c r="Y4128" s="6"/>
      <c r="Z4128" s="6">
        <v>3.2863000069999999</v>
      </c>
    </row>
    <row r="4129" spans="18:26" x14ac:dyDescent="0.35">
      <c r="R4129" s="5">
        <f t="shared" si="83"/>
        <v>4125</v>
      </c>
      <c r="S4129" s="6">
        <v>3.0867083599999998</v>
      </c>
      <c r="T4129" s="6">
        <v>3.347160889</v>
      </c>
      <c r="U4129" s="6"/>
      <c r="V4129" s="6"/>
      <c r="W4129" s="6"/>
      <c r="X4129" s="6">
        <v>3.310015318</v>
      </c>
      <c r="Y4129" s="6"/>
      <c r="Z4129" s="6">
        <v>3.0223625570000001</v>
      </c>
    </row>
    <row r="4130" spans="18:26" x14ac:dyDescent="0.35">
      <c r="R4130" s="5">
        <f t="shared" si="83"/>
        <v>4126</v>
      </c>
      <c r="S4130" s="6">
        <v>3.2288018439999999</v>
      </c>
      <c r="T4130" s="6">
        <v>3.1901983770000002</v>
      </c>
      <c r="U4130" s="6"/>
      <c r="V4130" s="6"/>
      <c r="W4130" s="6"/>
      <c r="X4130" s="6">
        <v>3.5981204560000002</v>
      </c>
      <c r="Y4130" s="6"/>
      <c r="Z4130" s="6">
        <v>3.1450348319999999</v>
      </c>
    </row>
    <row r="4131" spans="18:26" x14ac:dyDescent="0.35">
      <c r="R4131" s="5">
        <f t="shared" si="83"/>
        <v>4127</v>
      </c>
      <c r="S4131" s="6">
        <v>3.3384140160000002</v>
      </c>
      <c r="T4131" s="6">
        <v>4.0032513359999999</v>
      </c>
      <c r="U4131" s="6"/>
      <c r="V4131" s="6"/>
      <c r="W4131" s="6"/>
      <c r="X4131" s="6">
        <v>3.7131840450000002</v>
      </c>
      <c r="Y4131" s="6"/>
      <c r="Z4131" s="6">
        <v>3.5765174169999998</v>
      </c>
    </row>
    <row r="4132" spans="18:26" x14ac:dyDescent="0.35">
      <c r="R4132" s="5">
        <f t="shared" si="83"/>
        <v>4128</v>
      </c>
      <c r="S4132" s="6">
        <v>3.0906804409999999</v>
      </c>
      <c r="T4132" s="6">
        <v>4.2618782810000004</v>
      </c>
      <c r="U4132" s="6"/>
      <c r="V4132" s="6"/>
      <c r="W4132" s="6"/>
      <c r="X4132" s="6">
        <v>3.1113054770000002</v>
      </c>
      <c r="Y4132" s="6"/>
      <c r="Z4132" s="6">
        <v>3.9067294850000001</v>
      </c>
    </row>
    <row r="4133" spans="18:26" x14ac:dyDescent="0.35">
      <c r="R4133" s="5">
        <f t="shared" si="83"/>
        <v>4129</v>
      </c>
      <c r="S4133" s="6">
        <v>4.5972285919999996</v>
      </c>
      <c r="T4133" s="6">
        <v>3.283391634</v>
      </c>
      <c r="U4133" s="6"/>
      <c r="V4133" s="6"/>
      <c r="W4133" s="6"/>
      <c r="X4133" s="6">
        <v>3.0658270989999998</v>
      </c>
      <c r="Y4133" s="6"/>
      <c r="Z4133" s="6">
        <v>3.2202080909999999</v>
      </c>
    </row>
    <row r="4134" spans="18:26" x14ac:dyDescent="0.35">
      <c r="R4134" s="5">
        <f t="shared" si="83"/>
        <v>4130</v>
      </c>
      <c r="S4134" s="6">
        <v>3.3734160339999999</v>
      </c>
      <c r="T4134" s="6">
        <v>4.5964587369999999</v>
      </c>
      <c r="U4134" s="6"/>
      <c r="V4134" s="6"/>
      <c r="W4134" s="6"/>
      <c r="X4134" s="6">
        <v>4.6674219419999998</v>
      </c>
      <c r="Y4134" s="6"/>
      <c r="Z4134" s="6">
        <v>3.7605314760000002</v>
      </c>
    </row>
    <row r="4135" spans="18:26" x14ac:dyDescent="0.35">
      <c r="R4135" s="5">
        <f t="shared" si="83"/>
        <v>4131</v>
      </c>
      <c r="S4135" s="6">
        <v>3.9173929190000001</v>
      </c>
      <c r="T4135" s="6">
        <v>3.769452469</v>
      </c>
      <c r="U4135" s="6"/>
      <c r="V4135" s="6"/>
      <c r="W4135" s="6"/>
      <c r="X4135" s="6">
        <v>3.0721621429999999</v>
      </c>
      <c r="Y4135" s="6"/>
      <c r="Z4135" s="6">
        <v>3.5821881759999998</v>
      </c>
    </row>
    <row r="4136" spans="18:26" x14ac:dyDescent="0.35">
      <c r="R4136" s="5">
        <f t="shared" si="83"/>
        <v>4132</v>
      </c>
      <c r="S4136" s="6">
        <v>3.522811366</v>
      </c>
      <c r="T4136" s="6">
        <v>4.1243328019999996</v>
      </c>
      <c r="U4136" s="6"/>
      <c r="V4136" s="6"/>
      <c r="W4136" s="6"/>
      <c r="X4136" s="6">
        <v>4.0791648949999999</v>
      </c>
      <c r="Y4136" s="6"/>
      <c r="Z4136" s="6">
        <v>4.0957956849999997</v>
      </c>
    </row>
    <row r="4137" spans="18:26" x14ac:dyDescent="0.35">
      <c r="R4137" s="5">
        <f t="shared" si="83"/>
        <v>4133</v>
      </c>
      <c r="S4137" s="6">
        <v>3.078407994</v>
      </c>
      <c r="T4137" s="6">
        <v>3.336915168</v>
      </c>
      <c r="U4137" s="6"/>
      <c r="V4137" s="6"/>
      <c r="W4137" s="6"/>
      <c r="X4137" s="6">
        <v>3.4539499130000002</v>
      </c>
      <c r="Y4137" s="6"/>
      <c r="Z4137" s="6">
        <v>4.63738516</v>
      </c>
    </row>
    <row r="4138" spans="18:26" x14ac:dyDescent="0.35">
      <c r="R4138" s="5">
        <f t="shared" si="83"/>
        <v>4134</v>
      </c>
      <c r="S4138" s="6">
        <v>3.313737808</v>
      </c>
      <c r="T4138" s="6">
        <v>3.7124830750000002</v>
      </c>
      <c r="U4138" s="6"/>
      <c r="V4138" s="6"/>
      <c r="W4138" s="6"/>
      <c r="X4138" s="6">
        <v>3.4864790569999999</v>
      </c>
      <c r="Y4138" s="6"/>
      <c r="Z4138" s="6">
        <v>3.0589873459999999</v>
      </c>
    </row>
    <row r="4139" spans="18:26" x14ac:dyDescent="0.35">
      <c r="R4139" s="5">
        <f t="shared" si="83"/>
        <v>4135</v>
      </c>
      <c r="S4139" s="6">
        <v>3.9350876019999999</v>
      </c>
      <c r="T4139" s="6">
        <v>5.1726843279999999</v>
      </c>
      <c r="U4139" s="6"/>
      <c r="V4139" s="6"/>
      <c r="W4139" s="6"/>
      <c r="X4139" s="6">
        <v>3.3137707409999999</v>
      </c>
      <c r="Y4139" s="6"/>
      <c r="Z4139" s="6">
        <v>4.336420596</v>
      </c>
    </row>
    <row r="4140" spans="18:26" x14ac:dyDescent="0.35">
      <c r="R4140" s="5">
        <f t="shared" si="83"/>
        <v>4136</v>
      </c>
      <c r="S4140" s="6">
        <v>4.0685146239999996</v>
      </c>
      <c r="T4140" s="6">
        <v>4.0785841300000003</v>
      </c>
      <c r="U4140" s="6"/>
      <c r="V4140" s="6"/>
      <c r="W4140" s="6"/>
      <c r="X4140" s="6">
        <v>3.652375728</v>
      </c>
      <c r="Y4140" s="6"/>
      <c r="Z4140" s="6">
        <v>3.0616447560000002</v>
      </c>
    </row>
    <row r="4141" spans="18:26" x14ac:dyDescent="0.35">
      <c r="R4141" s="5">
        <f t="shared" si="83"/>
        <v>4137</v>
      </c>
      <c r="S4141" s="6">
        <v>3.0423123329999999</v>
      </c>
      <c r="T4141" s="6">
        <v>3.7523066300000001</v>
      </c>
      <c r="U4141" s="6"/>
      <c r="V4141" s="6"/>
      <c r="W4141" s="6"/>
      <c r="X4141" s="6">
        <v>3.2808285810000002</v>
      </c>
      <c r="Y4141" s="6"/>
      <c r="Z4141" s="6">
        <v>3.3534991230000002</v>
      </c>
    </row>
    <row r="4142" spans="18:26" x14ac:dyDescent="0.35">
      <c r="R4142" s="5">
        <f t="shared" si="83"/>
        <v>4138</v>
      </c>
      <c r="S4142" s="6">
        <v>3.1702158219999999</v>
      </c>
      <c r="T4142" s="6">
        <v>3.0622163969999998</v>
      </c>
      <c r="U4142" s="6"/>
      <c r="V4142" s="6"/>
      <c r="W4142" s="6"/>
      <c r="X4142" s="6">
        <v>3.3939594789999998</v>
      </c>
      <c r="Y4142" s="6"/>
      <c r="Z4142" s="6">
        <v>3.0252885460000001</v>
      </c>
    </row>
    <row r="4143" spans="18:26" x14ac:dyDescent="0.35">
      <c r="R4143" s="5">
        <f t="shared" si="83"/>
        <v>4139</v>
      </c>
      <c r="S4143" s="6">
        <v>3.3102245369999999</v>
      </c>
      <c r="T4143" s="6">
        <v>4.6978856880000004</v>
      </c>
      <c r="U4143" s="6"/>
      <c r="V4143" s="6"/>
      <c r="W4143" s="6"/>
      <c r="X4143" s="6">
        <v>3.3072272229999999</v>
      </c>
      <c r="Y4143" s="6"/>
      <c r="Z4143" s="6">
        <v>3.2465870510000001</v>
      </c>
    </row>
    <row r="4144" spans="18:26" x14ac:dyDescent="0.35">
      <c r="R4144" s="5">
        <f t="shared" si="83"/>
        <v>4140</v>
      </c>
      <c r="S4144" s="6">
        <v>3.3149917279999999</v>
      </c>
      <c r="T4144" s="6">
        <v>3.0173237409999998</v>
      </c>
      <c r="U4144" s="6"/>
      <c r="V4144" s="6"/>
      <c r="W4144" s="6"/>
      <c r="X4144" s="6">
        <v>3.1386283659999998</v>
      </c>
      <c r="Y4144" s="6"/>
      <c r="Z4144" s="6">
        <v>3.6971009320000001</v>
      </c>
    </row>
    <row r="4145" spans="18:26" x14ac:dyDescent="0.35">
      <c r="R4145" s="5">
        <f t="shared" si="83"/>
        <v>4141</v>
      </c>
      <c r="S4145" s="6">
        <v>3.0360219650000002</v>
      </c>
      <c r="T4145" s="6">
        <v>4.0106072179999996</v>
      </c>
      <c r="U4145" s="6"/>
      <c r="V4145" s="6"/>
      <c r="W4145" s="6"/>
      <c r="X4145" s="6">
        <v>3.2948912940000001</v>
      </c>
      <c r="Y4145" s="6"/>
      <c r="Z4145" s="6">
        <v>4.4322308560000003</v>
      </c>
    </row>
    <row r="4146" spans="18:26" x14ac:dyDescent="0.35">
      <c r="R4146" s="5">
        <f t="shared" si="83"/>
        <v>4142</v>
      </c>
      <c r="S4146" s="6">
        <v>3.6704601380000001</v>
      </c>
      <c r="T4146" s="6">
        <v>3.7841729470000001</v>
      </c>
      <c r="U4146" s="6"/>
      <c r="V4146" s="6"/>
      <c r="W4146" s="6"/>
      <c r="X4146" s="6">
        <v>3.2562345389999998</v>
      </c>
      <c r="Y4146" s="6"/>
      <c r="Z4146" s="6">
        <v>4.1123824469999999</v>
      </c>
    </row>
    <row r="4147" spans="18:26" x14ac:dyDescent="0.35">
      <c r="R4147" s="5">
        <f t="shared" si="83"/>
        <v>4143</v>
      </c>
      <c r="S4147" s="6">
        <v>4.4294764610000001</v>
      </c>
      <c r="T4147" s="6">
        <v>3.0473283430000002</v>
      </c>
      <c r="U4147" s="6"/>
      <c r="V4147" s="6"/>
      <c r="W4147" s="6"/>
      <c r="X4147" s="6">
        <v>5.9068594049999996</v>
      </c>
      <c r="Y4147" s="6"/>
      <c r="Z4147" s="6">
        <v>3.6160240350000001</v>
      </c>
    </row>
    <row r="4148" spans="18:26" x14ac:dyDescent="0.35">
      <c r="R4148" s="5">
        <f t="shared" si="83"/>
        <v>4144</v>
      </c>
      <c r="S4148" s="6">
        <v>3.2086636899999998</v>
      </c>
      <c r="T4148" s="6">
        <v>3.6591399020000002</v>
      </c>
      <c r="U4148" s="6"/>
      <c r="V4148" s="6"/>
      <c r="W4148" s="6"/>
      <c r="X4148" s="6">
        <v>5.2468855740000002</v>
      </c>
      <c r="Y4148" s="6"/>
      <c r="Z4148" s="6">
        <v>3.0610232210000001</v>
      </c>
    </row>
    <row r="4149" spans="18:26" x14ac:dyDescent="0.35">
      <c r="R4149" s="5">
        <f t="shared" si="83"/>
        <v>4145</v>
      </c>
      <c r="S4149" s="6">
        <v>3.4481797630000002</v>
      </c>
      <c r="T4149" s="6">
        <v>3.6937554289999999</v>
      </c>
      <c r="U4149" s="6"/>
      <c r="V4149" s="6"/>
      <c r="W4149" s="6"/>
      <c r="X4149" s="6">
        <v>4.4023610240000002</v>
      </c>
      <c r="Y4149" s="6"/>
      <c r="Z4149" s="6">
        <v>3.3036610190000002</v>
      </c>
    </row>
    <row r="4150" spans="18:26" x14ac:dyDescent="0.35">
      <c r="R4150" s="5">
        <f t="shared" si="83"/>
        <v>4146</v>
      </c>
      <c r="S4150" s="6">
        <v>4.4177531950000004</v>
      </c>
      <c r="T4150" s="6">
        <v>3.0872090889999999</v>
      </c>
      <c r="U4150" s="6"/>
      <c r="V4150" s="6"/>
      <c r="W4150" s="6"/>
      <c r="X4150" s="6">
        <v>3.0604067700000002</v>
      </c>
      <c r="Y4150" s="6"/>
      <c r="Z4150" s="6">
        <v>3.0779119750000001</v>
      </c>
    </row>
    <row r="4151" spans="18:26" x14ac:dyDescent="0.35">
      <c r="R4151" s="5">
        <f t="shared" si="83"/>
        <v>4147</v>
      </c>
      <c r="S4151" s="6">
        <v>3.6182841950000002</v>
      </c>
      <c r="T4151" s="6">
        <v>3.391595288</v>
      </c>
      <c r="U4151" s="6"/>
      <c r="V4151" s="6"/>
      <c r="W4151" s="6"/>
      <c r="X4151" s="6">
        <v>3.2345654690000001</v>
      </c>
      <c r="Y4151" s="6"/>
      <c r="Z4151" s="6">
        <v>3.1154515530000002</v>
      </c>
    </row>
    <row r="4152" spans="18:26" x14ac:dyDescent="0.35">
      <c r="R4152" s="5">
        <f t="shared" si="83"/>
        <v>4148</v>
      </c>
      <c r="S4152" s="6">
        <v>3.9680502299999998</v>
      </c>
      <c r="T4152" s="6">
        <v>3.7216306800000001</v>
      </c>
      <c r="U4152" s="6"/>
      <c r="V4152" s="6"/>
      <c r="W4152" s="6"/>
      <c r="X4152" s="6">
        <v>3.2290088680000002</v>
      </c>
      <c r="Y4152" s="6"/>
      <c r="Z4152" s="6">
        <v>3.7027647629999998</v>
      </c>
    </row>
    <row r="4153" spans="18:26" x14ac:dyDescent="0.35">
      <c r="R4153" s="5">
        <f t="shared" si="83"/>
        <v>4149</v>
      </c>
      <c r="S4153" s="6">
        <v>4.5190845499999996</v>
      </c>
      <c r="T4153" s="6">
        <v>3.139783634</v>
      </c>
      <c r="U4153" s="6"/>
      <c r="V4153" s="6"/>
      <c r="W4153" s="6"/>
      <c r="X4153" s="6">
        <v>3.0223030629999998</v>
      </c>
      <c r="Y4153" s="6"/>
      <c r="Z4153" s="6">
        <v>3.6324468049999998</v>
      </c>
    </row>
    <row r="4154" spans="18:26" x14ac:dyDescent="0.35">
      <c r="R4154" s="5">
        <f t="shared" si="83"/>
        <v>4150</v>
      </c>
      <c r="S4154" s="6">
        <v>9.4308336019999999</v>
      </c>
      <c r="T4154" s="6">
        <v>3.9727744600000001</v>
      </c>
      <c r="U4154" s="6"/>
      <c r="V4154" s="6"/>
      <c r="W4154" s="6"/>
      <c r="X4154" s="6">
        <v>3.9233514230000002</v>
      </c>
      <c r="Y4154" s="6"/>
      <c r="Z4154" s="6">
        <v>3.1843927249999999</v>
      </c>
    </row>
    <row r="4155" spans="18:26" x14ac:dyDescent="0.35">
      <c r="R4155" s="5">
        <f t="shared" si="83"/>
        <v>4151</v>
      </c>
      <c r="S4155" s="6">
        <v>7.6061610709999998</v>
      </c>
      <c r="T4155" s="6">
        <v>3.8640500050000002</v>
      </c>
      <c r="U4155" s="6"/>
      <c r="V4155" s="6"/>
      <c r="W4155" s="6"/>
      <c r="X4155" s="6">
        <v>6.3402461040000002</v>
      </c>
      <c r="Y4155" s="6"/>
      <c r="Z4155" s="6">
        <v>3.4785097820000002</v>
      </c>
    </row>
    <row r="4156" spans="18:26" x14ac:dyDescent="0.35">
      <c r="R4156" s="5">
        <f t="shared" si="83"/>
        <v>4152</v>
      </c>
      <c r="S4156" s="6">
        <v>7.0491396799999997</v>
      </c>
      <c r="T4156" s="6">
        <v>3.7590527630000001</v>
      </c>
      <c r="U4156" s="6"/>
      <c r="V4156" s="6"/>
      <c r="W4156" s="6"/>
      <c r="X4156" s="6">
        <v>3.1177781950000001</v>
      </c>
      <c r="Y4156" s="6"/>
      <c r="Z4156" s="6">
        <v>5.5106907420000004</v>
      </c>
    </row>
    <row r="4157" spans="18:26" x14ac:dyDescent="0.35">
      <c r="R4157" s="5">
        <f t="shared" si="83"/>
        <v>4153</v>
      </c>
      <c r="S4157" s="6">
        <v>8.0598066540000008</v>
      </c>
      <c r="T4157" s="6">
        <v>3.661058637</v>
      </c>
      <c r="U4157" s="6"/>
      <c r="V4157" s="6"/>
      <c r="W4157" s="6"/>
      <c r="X4157" s="6">
        <v>4.9062846039999997</v>
      </c>
      <c r="Y4157" s="6"/>
      <c r="Z4157" s="6">
        <v>4.1758426489999998</v>
      </c>
    </row>
    <row r="4158" spans="18:26" x14ac:dyDescent="0.35">
      <c r="R4158" s="5">
        <f t="shared" si="83"/>
        <v>4154</v>
      </c>
      <c r="S4158" s="6">
        <v>5.7884658050000004</v>
      </c>
      <c r="T4158" s="6">
        <v>3.1646771990000002</v>
      </c>
      <c r="U4158" s="6"/>
      <c r="V4158" s="6"/>
      <c r="W4158" s="6"/>
      <c r="X4158" s="6">
        <v>3.2454178169999999</v>
      </c>
      <c r="Y4158" s="6"/>
      <c r="Z4158" s="6">
        <v>4.3226823059999999</v>
      </c>
    </row>
    <row r="4159" spans="18:26" x14ac:dyDescent="0.35">
      <c r="R4159" s="5">
        <f t="shared" si="83"/>
        <v>4155</v>
      </c>
      <c r="S4159" s="6">
        <v>8.5270446740000008</v>
      </c>
      <c r="T4159" s="6">
        <v>3.829669166</v>
      </c>
      <c r="U4159" s="6"/>
      <c r="V4159" s="6"/>
      <c r="W4159" s="6"/>
      <c r="X4159" s="6">
        <v>3.2768836640000001</v>
      </c>
      <c r="Y4159" s="6"/>
      <c r="Z4159" s="6">
        <v>3.4076965000000001</v>
      </c>
    </row>
    <row r="4160" spans="18:26" x14ac:dyDescent="0.35">
      <c r="R4160" s="5">
        <f t="shared" si="83"/>
        <v>4156</v>
      </c>
      <c r="S4160" s="6">
        <v>7.4887829769999996</v>
      </c>
      <c r="T4160" s="6">
        <v>3.0792662599999998</v>
      </c>
      <c r="U4160" s="6"/>
      <c r="V4160" s="6"/>
      <c r="W4160" s="6"/>
      <c r="X4160" s="6">
        <v>3.2345448700000001</v>
      </c>
      <c r="Y4160" s="6"/>
      <c r="Z4160" s="6">
        <v>4.3330800290000004</v>
      </c>
    </row>
    <row r="4161" spans="18:26" x14ac:dyDescent="0.35">
      <c r="R4161" s="5">
        <f t="shared" si="83"/>
        <v>4157</v>
      </c>
      <c r="S4161" s="6">
        <v>9.53994505</v>
      </c>
      <c r="T4161" s="6">
        <v>3.824944999</v>
      </c>
      <c r="U4161" s="6"/>
      <c r="V4161" s="6"/>
      <c r="W4161" s="6"/>
      <c r="X4161" s="6">
        <v>4.3107308189999998</v>
      </c>
      <c r="Y4161" s="6"/>
      <c r="Z4161" s="6">
        <v>3.3793526969999998</v>
      </c>
    </row>
    <row r="4162" spans="18:26" x14ac:dyDescent="0.35">
      <c r="R4162" s="5">
        <f t="shared" si="83"/>
        <v>4158</v>
      </c>
      <c r="S4162" s="6">
        <v>5.8565353120000001</v>
      </c>
      <c r="T4162" s="6">
        <v>4.295659433</v>
      </c>
      <c r="U4162" s="6"/>
      <c r="V4162" s="6"/>
      <c r="W4162" s="6"/>
      <c r="X4162" s="6">
        <v>3.8110258460000002</v>
      </c>
      <c r="Y4162" s="6"/>
      <c r="Z4162" s="6">
        <v>3.1152447369999998</v>
      </c>
    </row>
    <row r="4163" spans="18:26" x14ac:dyDescent="0.35">
      <c r="R4163" s="5">
        <f t="shared" si="83"/>
        <v>4159</v>
      </c>
      <c r="S4163" s="6">
        <v>4.8749652760000002</v>
      </c>
      <c r="T4163" s="6">
        <v>3.4572140010000001</v>
      </c>
      <c r="U4163" s="6"/>
      <c r="V4163" s="6"/>
      <c r="W4163" s="6"/>
      <c r="X4163" s="6">
        <v>4.396215089</v>
      </c>
      <c r="Y4163" s="6"/>
      <c r="Z4163" s="6">
        <v>4.1644483599999997</v>
      </c>
    </row>
    <row r="4164" spans="18:26" x14ac:dyDescent="0.35">
      <c r="R4164" s="5">
        <f t="shared" si="83"/>
        <v>4160</v>
      </c>
      <c r="S4164" s="6">
        <v>6.2419130489999999</v>
      </c>
      <c r="T4164" s="6">
        <v>3.7805286709999999</v>
      </c>
      <c r="U4164" s="6"/>
      <c r="V4164" s="6"/>
      <c r="W4164" s="6"/>
      <c r="X4164" s="6">
        <v>3.238742282</v>
      </c>
      <c r="Y4164" s="6"/>
      <c r="Z4164" s="6">
        <v>3.6179374950000001</v>
      </c>
    </row>
    <row r="4165" spans="18:26" x14ac:dyDescent="0.35">
      <c r="R4165" s="5">
        <f t="shared" si="83"/>
        <v>4161</v>
      </c>
      <c r="S4165" s="6">
        <v>5.4267879490000004</v>
      </c>
      <c r="T4165" s="6">
        <v>4.9631555079999998</v>
      </c>
      <c r="U4165" s="6"/>
      <c r="V4165" s="6"/>
      <c r="W4165" s="6"/>
      <c r="X4165" s="6">
        <v>3.7626019880000001</v>
      </c>
      <c r="Y4165" s="6"/>
      <c r="Z4165" s="6">
        <v>3.2878490180000002</v>
      </c>
    </row>
    <row r="4166" spans="18:26" x14ac:dyDescent="0.35">
      <c r="R4166" s="5">
        <f t="shared" si="83"/>
        <v>4162</v>
      </c>
      <c r="S4166" s="6">
        <v>7.117252058</v>
      </c>
      <c r="T4166" s="6">
        <v>3.4114020389999999</v>
      </c>
      <c r="U4166" s="6"/>
      <c r="V4166" s="6"/>
      <c r="W4166" s="6"/>
      <c r="X4166" s="6">
        <v>3.0151631659999998</v>
      </c>
      <c r="Y4166" s="6"/>
      <c r="Z4166" s="6">
        <v>3.273896396</v>
      </c>
    </row>
    <row r="4167" spans="18:26" x14ac:dyDescent="0.35">
      <c r="R4167" s="5">
        <f t="shared" si="83"/>
        <v>4163</v>
      </c>
      <c r="S4167" s="6">
        <v>6.1315228020000001</v>
      </c>
      <c r="T4167" s="6">
        <v>4.1733870870000001</v>
      </c>
      <c r="U4167" s="6"/>
      <c r="V4167" s="6"/>
      <c r="W4167" s="6"/>
      <c r="X4167" s="6">
        <v>3.1924208059999999</v>
      </c>
      <c r="Y4167" s="6"/>
      <c r="Z4167" s="6">
        <v>3.3184740659999998</v>
      </c>
    </row>
    <row r="4168" spans="18:26" x14ac:dyDescent="0.35">
      <c r="R4168" s="5">
        <f t="shared" ref="R4168:R4231" si="84">R4167+1</f>
        <v>4164</v>
      </c>
      <c r="S4168" s="6">
        <v>3.4781450039999999</v>
      </c>
      <c r="T4168" s="6">
        <v>3.7145774870000001</v>
      </c>
      <c r="U4168" s="6"/>
      <c r="V4168" s="6"/>
      <c r="W4168" s="6"/>
      <c r="X4168" s="6">
        <v>3.2260605990000002</v>
      </c>
      <c r="Y4168" s="6"/>
      <c r="Z4168" s="6">
        <v>3.0570931400000001</v>
      </c>
    </row>
    <row r="4169" spans="18:26" x14ac:dyDescent="0.35">
      <c r="R4169" s="5">
        <f t="shared" si="84"/>
        <v>4165</v>
      </c>
      <c r="S4169" s="6">
        <v>8.3819672510000007</v>
      </c>
      <c r="T4169" s="6">
        <v>3.9514997680000001</v>
      </c>
      <c r="U4169" s="6"/>
      <c r="V4169" s="6"/>
      <c r="W4169" s="6"/>
      <c r="X4169" s="6">
        <v>3.2054296309999999</v>
      </c>
      <c r="Y4169" s="6"/>
      <c r="Z4169" s="6">
        <v>3.7030925899999998</v>
      </c>
    </row>
    <row r="4170" spans="18:26" x14ac:dyDescent="0.35">
      <c r="R4170" s="5">
        <f t="shared" si="84"/>
        <v>4166</v>
      </c>
      <c r="S4170" s="6">
        <v>9.4124658360000009</v>
      </c>
      <c r="T4170" s="6">
        <v>3.2415449449999998</v>
      </c>
      <c r="U4170" s="6"/>
      <c r="V4170" s="6"/>
      <c r="W4170" s="6"/>
      <c r="X4170" s="6">
        <v>3.1661899309999999</v>
      </c>
      <c r="Y4170" s="6"/>
      <c r="Z4170" s="6">
        <v>3.1557941619999998</v>
      </c>
    </row>
    <row r="4171" spans="18:26" x14ac:dyDescent="0.35">
      <c r="R4171" s="5">
        <f t="shared" si="84"/>
        <v>4167</v>
      </c>
      <c r="S4171" s="6">
        <v>3.3320953900000001</v>
      </c>
      <c r="T4171" s="6">
        <v>4.1154738389999999</v>
      </c>
      <c r="U4171" s="6"/>
      <c r="V4171" s="6"/>
      <c r="W4171" s="6"/>
      <c r="X4171" s="6">
        <v>4.2091912880000004</v>
      </c>
      <c r="Y4171" s="6"/>
      <c r="Z4171" s="6">
        <v>4.5315418210000002</v>
      </c>
    </row>
    <row r="4172" spans="18:26" x14ac:dyDescent="0.35">
      <c r="R4172" s="5">
        <f t="shared" si="84"/>
        <v>4168</v>
      </c>
      <c r="S4172" s="6">
        <v>6.0231169759999998</v>
      </c>
      <c r="T4172" s="6">
        <v>3.2703421050000001</v>
      </c>
      <c r="U4172" s="6"/>
      <c r="V4172" s="6"/>
      <c r="W4172" s="6"/>
      <c r="X4172" s="6">
        <v>3.6221733930000002</v>
      </c>
      <c r="Y4172" s="6"/>
      <c r="Z4172" s="6">
        <v>4.269567254</v>
      </c>
    </row>
    <row r="4173" spans="18:26" x14ac:dyDescent="0.35">
      <c r="R4173" s="5">
        <f t="shared" si="84"/>
        <v>4169</v>
      </c>
      <c r="S4173" s="6">
        <v>8.0842189500000003</v>
      </c>
      <c r="T4173" s="6">
        <v>3.5799874059999999</v>
      </c>
      <c r="U4173" s="6"/>
      <c r="V4173" s="6"/>
      <c r="W4173" s="6"/>
      <c r="X4173" s="6">
        <v>5.1553839459999997</v>
      </c>
      <c r="Y4173" s="6"/>
      <c r="Z4173" s="6">
        <v>3.513693607</v>
      </c>
    </row>
    <row r="4174" spans="18:26" x14ac:dyDescent="0.35">
      <c r="R4174" s="5">
        <f t="shared" si="84"/>
        <v>4170</v>
      </c>
      <c r="S4174" s="6">
        <v>10.07180526</v>
      </c>
      <c r="T4174" s="6">
        <v>5.018722908</v>
      </c>
      <c r="U4174" s="6"/>
      <c r="V4174" s="6"/>
      <c r="W4174" s="6"/>
      <c r="X4174" s="6">
        <v>3.1851364800000002</v>
      </c>
      <c r="Y4174" s="6"/>
      <c r="Z4174" s="6">
        <v>3.0430774980000002</v>
      </c>
    </row>
    <row r="4175" spans="18:26" x14ac:dyDescent="0.35">
      <c r="R4175" s="5">
        <f t="shared" si="84"/>
        <v>4171</v>
      </c>
      <c r="S4175" s="6">
        <v>8.7231103680000004</v>
      </c>
      <c r="T4175" s="6">
        <v>3.3185850430000001</v>
      </c>
      <c r="U4175" s="6"/>
      <c r="V4175" s="6"/>
      <c r="W4175" s="6"/>
      <c r="X4175" s="6">
        <v>3.7726843099999998</v>
      </c>
      <c r="Y4175" s="6"/>
      <c r="Z4175" s="6">
        <v>3.1617247289999999</v>
      </c>
    </row>
    <row r="4176" spans="18:26" x14ac:dyDescent="0.35">
      <c r="R4176" s="5">
        <f t="shared" si="84"/>
        <v>4172</v>
      </c>
      <c r="S4176" s="6">
        <v>6.212514841</v>
      </c>
      <c r="T4176" s="6">
        <v>4.6485560689999996</v>
      </c>
      <c r="U4176" s="6"/>
      <c r="V4176" s="6"/>
      <c r="W4176" s="6"/>
      <c r="X4176" s="6">
        <v>3.7828130710000001</v>
      </c>
      <c r="Y4176" s="6"/>
      <c r="Z4176" s="6">
        <v>3.6248574360000001</v>
      </c>
    </row>
    <row r="4177" spans="18:26" x14ac:dyDescent="0.35">
      <c r="R4177" s="5">
        <f t="shared" si="84"/>
        <v>4173</v>
      </c>
      <c r="S4177" s="6">
        <v>7.6595867249999996</v>
      </c>
      <c r="T4177" s="6">
        <v>3.5292355889999998</v>
      </c>
      <c r="U4177" s="6"/>
      <c r="V4177" s="6"/>
      <c r="W4177" s="6"/>
      <c r="X4177" s="6">
        <v>3.776877254</v>
      </c>
      <c r="Y4177" s="6"/>
      <c r="Z4177" s="6">
        <v>3.2582011689999999</v>
      </c>
    </row>
    <row r="4178" spans="18:26" x14ac:dyDescent="0.35">
      <c r="R4178" s="5">
        <f t="shared" si="84"/>
        <v>4174</v>
      </c>
      <c r="S4178" s="6">
        <v>4.1929248960000001</v>
      </c>
      <c r="T4178" s="6">
        <v>4.7413119139999997</v>
      </c>
      <c r="U4178" s="6"/>
      <c r="V4178" s="6"/>
      <c r="W4178" s="6"/>
      <c r="X4178" s="6">
        <v>4.7542952769999998</v>
      </c>
      <c r="Y4178" s="6"/>
      <c r="Z4178" s="6">
        <v>10.176105850000001</v>
      </c>
    </row>
    <row r="4179" spans="18:26" x14ac:dyDescent="0.35">
      <c r="R4179" s="5">
        <f t="shared" si="84"/>
        <v>4175</v>
      </c>
      <c r="S4179" s="6">
        <v>6.3551183260000004</v>
      </c>
      <c r="T4179" s="6">
        <v>3.7740333540000002</v>
      </c>
      <c r="U4179" s="6"/>
      <c r="V4179" s="6"/>
      <c r="W4179" s="6"/>
      <c r="X4179" s="6">
        <v>5.0197059250000002</v>
      </c>
      <c r="Y4179" s="6"/>
      <c r="Z4179" s="6">
        <v>3.6048002810000002</v>
      </c>
    </row>
    <row r="4180" spans="18:26" x14ac:dyDescent="0.35">
      <c r="R4180" s="5">
        <f t="shared" si="84"/>
        <v>4176</v>
      </c>
      <c r="S4180" s="6">
        <v>3.5389436970000001</v>
      </c>
      <c r="T4180" s="6">
        <v>3.9133075590000002</v>
      </c>
      <c r="U4180" s="6"/>
      <c r="V4180" s="6"/>
      <c r="W4180" s="6"/>
      <c r="X4180" s="6">
        <v>5.9775725790000003</v>
      </c>
      <c r="Y4180" s="6"/>
      <c r="Z4180" s="6">
        <v>3.0815770320000002</v>
      </c>
    </row>
    <row r="4181" spans="18:26" x14ac:dyDescent="0.35">
      <c r="R4181" s="5">
        <f t="shared" si="84"/>
        <v>4177</v>
      </c>
      <c r="S4181" s="6">
        <v>6.4697668740000003</v>
      </c>
      <c r="T4181" s="6">
        <v>4.4314521500000001</v>
      </c>
      <c r="U4181" s="6"/>
      <c r="V4181" s="6"/>
      <c r="W4181" s="6"/>
      <c r="X4181" s="6">
        <v>3.4795426960000002</v>
      </c>
      <c r="Y4181" s="6"/>
      <c r="Z4181" s="6">
        <v>3.055598781</v>
      </c>
    </row>
    <row r="4182" spans="18:26" x14ac:dyDescent="0.35">
      <c r="R4182" s="5">
        <f t="shared" si="84"/>
        <v>4178</v>
      </c>
      <c r="S4182" s="6">
        <v>4.1339265230000004</v>
      </c>
      <c r="T4182" s="6">
        <v>4.3434349409999999</v>
      </c>
      <c r="U4182" s="6"/>
      <c r="V4182" s="6"/>
      <c r="W4182" s="6"/>
      <c r="X4182" s="6">
        <v>3.38852427</v>
      </c>
      <c r="Y4182" s="6"/>
      <c r="Z4182" s="6">
        <v>3.446801652</v>
      </c>
    </row>
    <row r="4183" spans="18:26" x14ac:dyDescent="0.35">
      <c r="R4183" s="5">
        <f t="shared" si="84"/>
        <v>4179</v>
      </c>
      <c r="S4183" s="6">
        <v>3.0417056900000001</v>
      </c>
      <c r="T4183" s="6">
        <v>3.5600422950000001</v>
      </c>
      <c r="U4183" s="6"/>
      <c r="V4183" s="6"/>
      <c r="W4183" s="6"/>
      <c r="X4183" s="6">
        <v>4.3303538049999997</v>
      </c>
      <c r="Y4183" s="6"/>
      <c r="Z4183" s="6">
        <v>3.261618736</v>
      </c>
    </row>
    <row r="4184" spans="18:26" x14ac:dyDescent="0.35">
      <c r="R4184" s="5">
        <f t="shared" si="84"/>
        <v>4180</v>
      </c>
      <c r="S4184" s="6">
        <v>3.6564153460000002</v>
      </c>
      <c r="T4184" s="6">
        <v>3.8939868259999999</v>
      </c>
      <c r="U4184" s="6"/>
      <c r="V4184" s="6"/>
      <c r="W4184" s="6"/>
      <c r="X4184" s="6">
        <v>3.7051691490000001</v>
      </c>
      <c r="Y4184" s="6"/>
      <c r="Z4184" s="6">
        <v>4.315657818</v>
      </c>
    </row>
    <row r="4185" spans="18:26" x14ac:dyDescent="0.35">
      <c r="R4185" s="5">
        <f t="shared" si="84"/>
        <v>4181</v>
      </c>
      <c r="S4185" s="6">
        <v>4.2281282859999996</v>
      </c>
      <c r="T4185" s="6">
        <v>3.364609685</v>
      </c>
      <c r="U4185" s="6"/>
      <c r="V4185" s="6"/>
      <c r="W4185" s="6"/>
      <c r="X4185" s="6">
        <v>3.0603186149999999</v>
      </c>
      <c r="Y4185" s="6"/>
      <c r="Z4185" s="6">
        <v>5.631640666</v>
      </c>
    </row>
    <row r="4186" spans="18:26" x14ac:dyDescent="0.35">
      <c r="R4186" s="5">
        <f t="shared" si="84"/>
        <v>4182</v>
      </c>
      <c r="S4186" s="6">
        <v>3.2012981539999998</v>
      </c>
      <c r="T4186" s="6"/>
      <c r="U4186" s="6"/>
      <c r="V4186" s="6"/>
      <c r="W4186" s="6"/>
      <c r="X4186" s="6">
        <v>4.3341337370000002</v>
      </c>
      <c r="Y4186" s="6"/>
      <c r="Z4186" s="6">
        <v>4.1055938379999999</v>
      </c>
    </row>
    <row r="4187" spans="18:26" x14ac:dyDescent="0.35">
      <c r="R4187" s="5">
        <f t="shared" si="84"/>
        <v>4183</v>
      </c>
      <c r="S4187" s="6">
        <v>3.5884888450000001</v>
      </c>
      <c r="T4187" s="6"/>
      <c r="U4187" s="6"/>
      <c r="V4187" s="6"/>
      <c r="W4187" s="6"/>
      <c r="X4187" s="6">
        <v>3.1166464899999999</v>
      </c>
      <c r="Y4187" s="6"/>
      <c r="Z4187" s="6">
        <v>3.4176538189999999</v>
      </c>
    </row>
    <row r="4188" spans="18:26" x14ac:dyDescent="0.35">
      <c r="R4188" s="5">
        <f t="shared" si="84"/>
        <v>4184</v>
      </c>
      <c r="S4188" s="6">
        <v>3.101544069</v>
      </c>
      <c r="T4188" s="6"/>
      <c r="U4188" s="6"/>
      <c r="V4188" s="6"/>
      <c r="W4188" s="6"/>
      <c r="X4188" s="6">
        <v>3.9209038619999999</v>
      </c>
      <c r="Y4188" s="6"/>
      <c r="Z4188" s="6">
        <v>3.8219105099999999</v>
      </c>
    </row>
    <row r="4189" spans="18:26" x14ac:dyDescent="0.35">
      <c r="R4189" s="5">
        <f t="shared" si="84"/>
        <v>4185</v>
      </c>
      <c r="S4189" s="6">
        <v>4.4690265120000001</v>
      </c>
      <c r="T4189" s="6"/>
      <c r="U4189" s="6"/>
      <c r="V4189" s="6"/>
      <c r="W4189" s="6"/>
      <c r="X4189" s="6">
        <v>6.9831432849999997</v>
      </c>
      <c r="Y4189" s="6"/>
      <c r="Z4189" s="6">
        <v>3.0494296310000002</v>
      </c>
    </row>
    <row r="4190" spans="18:26" x14ac:dyDescent="0.35">
      <c r="R4190" s="5">
        <f t="shared" si="84"/>
        <v>4186</v>
      </c>
      <c r="S4190" s="6">
        <v>3.6490364259999999</v>
      </c>
      <c r="T4190" s="6"/>
      <c r="U4190" s="6"/>
      <c r="V4190" s="6"/>
      <c r="W4190" s="6"/>
      <c r="X4190" s="6">
        <v>3.058514036</v>
      </c>
      <c r="Y4190" s="6"/>
      <c r="Z4190" s="6">
        <v>3.2855950869999999</v>
      </c>
    </row>
    <row r="4191" spans="18:26" x14ac:dyDescent="0.35">
      <c r="R4191" s="5">
        <f t="shared" si="84"/>
        <v>4187</v>
      </c>
      <c r="S4191" s="6">
        <v>4.2681987729999999</v>
      </c>
      <c r="T4191" s="6"/>
      <c r="U4191" s="6"/>
      <c r="V4191" s="6"/>
      <c r="W4191" s="6"/>
      <c r="X4191" s="6">
        <v>4.1716639119999996</v>
      </c>
      <c r="Y4191" s="6"/>
      <c r="Z4191" s="6">
        <v>3.4069135840000002</v>
      </c>
    </row>
    <row r="4192" spans="18:26" x14ac:dyDescent="0.35">
      <c r="R4192" s="5">
        <f t="shared" si="84"/>
        <v>4188</v>
      </c>
      <c r="S4192" s="6">
        <v>3.2739007180000002</v>
      </c>
      <c r="T4192" s="6"/>
      <c r="U4192" s="6"/>
      <c r="V4192" s="6"/>
      <c r="W4192" s="6"/>
      <c r="X4192" s="6">
        <v>3.5272294259999999</v>
      </c>
      <c r="Y4192" s="6"/>
      <c r="Z4192" s="6">
        <v>3.068204084</v>
      </c>
    </row>
    <row r="4193" spans="18:26" x14ac:dyDescent="0.35">
      <c r="R4193" s="5">
        <f t="shared" si="84"/>
        <v>4189</v>
      </c>
      <c r="S4193" s="6">
        <v>3.9367026360000001</v>
      </c>
      <c r="T4193" s="6"/>
      <c r="U4193" s="6"/>
      <c r="V4193" s="6"/>
      <c r="W4193" s="6"/>
      <c r="X4193" s="6">
        <v>3.0378659639999999</v>
      </c>
      <c r="Y4193" s="6"/>
      <c r="Z4193" s="6">
        <v>3.1539612450000001</v>
      </c>
    </row>
    <row r="4194" spans="18:26" x14ac:dyDescent="0.35">
      <c r="R4194" s="5">
        <f t="shared" si="84"/>
        <v>4190</v>
      </c>
      <c r="S4194" s="6">
        <v>3.1786773109999999</v>
      </c>
      <c r="T4194" s="6"/>
      <c r="U4194" s="6"/>
      <c r="V4194" s="6"/>
      <c r="W4194" s="6"/>
      <c r="X4194" s="6">
        <v>3.4277595500000002</v>
      </c>
      <c r="Y4194" s="6"/>
      <c r="Z4194" s="6">
        <v>4.0845463449999997</v>
      </c>
    </row>
    <row r="4195" spans="18:26" x14ac:dyDescent="0.35">
      <c r="R4195" s="5">
        <f t="shared" si="84"/>
        <v>4191</v>
      </c>
      <c r="S4195" s="6">
        <v>3.619803975</v>
      </c>
      <c r="T4195" s="6"/>
      <c r="U4195" s="6"/>
      <c r="V4195" s="6"/>
      <c r="W4195" s="6"/>
      <c r="X4195" s="6">
        <v>3.2612053350000001</v>
      </c>
      <c r="Y4195" s="6"/>
      <c r="Z4195" s="6">
        <v>3.7725084450000002</v>
      </c>
    </row>
    <row r="4196" spans="18:26" x14ac:dyDescent="0.35">
      <c r="R4196" s="5">
        <f t="shared" si="84"/>
        <v>4192</v>
      </c>
      <c r="S4196" s="6">
        <v>3.1296092450000002</v>
      </c>
      <c r="T4196" s="6"/>
      <c r="U4196" s="6"/>
      <c r="V4196" s="6"/>
      <c r="W4196" s="6"/>
      <c r="X4196" s="6">
        <v>3.8524528400000002</v>
      </c>
      <c r="Y4196" s="6"/>
      <c r="Z4196" s="6">
        <v>3.6249814480000002</v>
      </c>
    </row>
    <row r="4197" spans="18:26" x14ac:dyDescent="0.35">
      <c r="R4197" s="5">
        <f t="shared" si="84"/>
        <v>4193</v>
      </c>
      <c r="S4197" s="6">
        <v>3.0201614189999999</v>
      </c>
      <c r="T4197" s="6"/>
      <c r="U4197" s="6"/>
      <c r="V4197" s="6"/>
      <c r="W4197" s="6"/>
      <c r="X4197" s="6">
        <v>4.3952260819999998</v>
      </c>
      <c r="Y4197" s="6"/>
      <c r="Z4197" s="6">
        <v>5.1113707750000001</v>
      </c>
    </row>
    <row r="4198" spans="18:26" x14ac:dyDescent="0.35">
      <c r="R4198" s="5">
        <f t="shared" si="84"/>
        <v>4194</v>
      </c>
      <c r="S4198" s="6">
        <v>3.3159632540000001</v>
      </c>
      <c r="T4198" s="6"/>
      <c r="U4198" s="6"/>
      <c r="V4198" s="6"/>
      <c r="W4198" s="6"/>
      <c r="X4198" s="6">
        <v>3.0001562559999999</v>
      </c>
      <c r="Y4198" s="6"/>
      <c r="Z4198" s="6">
        <v>3.843370749</v>
      </c>
    </row>
    <row r="4199" spans="18:26" x14ac:dyDescent="0.35">
      <c r="R4199" s="5">
        <f t="shared" si="84"/>
        <v>4195</v>
      </c>
      <c r="S4199" s="6">
        <v>6.5986991359999996</v>
      </c>
      <c r="T4199" s="6"/>
      <c r="U4199" s="6"/>
      <c r="V4199" s="6"/>
      <c r="W4199" s="6"/>
      <c r="X4199" s="6">
        <v>3.2471120259999999</v>
      </c>
      <c r="Y4199" s="6"/>
      <c r="Z4199" s="6">
        <v>3.427237716</v>
      </c>
    </row>
    <row r="4200" spans="18:26" x14ac:dyDescent="0.35">
      <c r="R4200" s="5">
        <f t="shared" si="84"/>
        <v>4196</v>
      </c>
      <c r="S4200" s="6">
        <v>3.7532340020000001</v>
      </c>
      <c r="T4200" s="6"/>
      <c r="U4200" s="6"/>
      <c r="V4200" s="6"/>
      <c r="W4200" s="6"/>
      <c r="X4200" s="6">
        <v>3.6247452349999998</v>
      </c>
      <c r="Y4200" s="6"/>
      <c r="Z4200" s="6">
        <v>3.6299402650000001</v>
      </c>
    </row>
    <row r="4201" spans="18:26" x14ac:dyDescent="0.35">
      <c r="R4201" s="5">
        <f t="shared" si="84"/>
        <v>4197</v>
      </c>
      <c r="S4201" s="6">
        <v>3.2936764479999998</v>
      </c>
      <c r="T4201" s="6"/>
      <c r="U4201" s="6"/>
      <c r="V4201" s="6"/>
      <c r="W4201" s="6"/>
      <c r="X4201" s="6">
        <v>3.4732636939999999</v>
      </c>
      <c r="Y4201" s="6"/>
      <c r="Z4201" s="6">
        <v>3.307082968</v>
      </c>
    </row>
    <row r="4202" spans="18:26" x14ac:dyDescent="0.35">
      <c r="R4202" s="5">
        <f t="shared" si="84"/>
        <v>4198</v>
      </c>
      <c r="S4202" s="6">
        <v>5.6507324309999998</v>
      </c>
      <c r="T4202" s="6"/>
      <c r="U4202" s="6"/>
      <c r="V4202" s="6"/>
      <c r="W4202" s="6"/>
      <c r="X4202" s="6">
        <v>4.557305961</v>
      </c>
      <c r="Y4202" s="6"/>
      <c r="Z4202" s="6">
        <v>3.254077009</v>
      </c>
    </row>
    <row r="4203" spans="18:26" x14ac:dyDescent="0.35">
      <c r="R4203" s="5">
        <f t="shared" si="84"/>
        <v>4199</v>
      </c>
      <c r="S4203" s="6">
        <v>3.3250769930000001</v>
      </c>
      <c r="T4203" s="6"/>
      <c r="U4203" s="6"/>
      <c r="V4203" s="6"/>
      <c r="W4203" s="6"/>
      <c r="X4203" s="6">
        <v>6.4435245160000001</v>
      </c>
      <c r="Y4203" s="6"/>
      <c r="Z4203" s="6">
        <v>3.16180036</v>
      </c>
    </row>
    <row r="4204" spans="18:26" x14ac:dyDescent="0.35">
      <c r="R4204" s="5">
        <f t="shared" si="84"/>
        <v>4200</v>
      </c>
      <c r="S4204" s="6">
        <v>3.7695922569999998</v>
      </c>
      <c r="T4204" s="6"/>
      <c r="U4204" s="6"/>
      <c r="V4204" s="6"/>
      <c r="W4204" s="6"/>
      <c r="X4204" s="6">
        <v>3.684154763</v>
      </c>
      <c r="Y4204" s="6"/>
      <c r="Z4204" s="6">
        <v>3.3493549470000001</v>
      </c>
    </row>
    <row r="4205" spans="18:26" x14ac:dyDescent="0.35">
      <c r="R4205" s="5">
        <f t="shared" si="84"/>
        <v>4201</v>
      </c>
      <c r="S4205" s="6">
        <v>6.1600176370000002</v>
      </c>
      <c r="T4205" s="6"/>
      <c r="U4205" s="6"/>
      <c r="V4205" s="6"/>
      <c r="W4205" s="6"/>
      <c r="X4205" s="6">
        <v>4.3794157890000003</v>
      </c>
      <c r="Y4205" s="6"/>
      <c r="Z4205" s="6">
        <v>3.4988095650000002</v>
      </c>
    </row>
    <row r="4206" spans="18:26" x14ac:dyDescent="0.35">
      <c r="R4206" s="5">
        <f t="shared" si="84"/>
        <v>4202</v>
      </c>
      <c r="S4206" s="6">
        <v>8.5785243649999998</v>
      </c>
      <c r="T4206" s="6"/>
      <c r="U4206" s="6"/>
      <c r="V4206" s="6"/>
      <c r="W4206" s="6"/>
      <c r="X4206" s="6">
        <v>5.126404731</v>
      </c>
      <c r="Y4206" s="6"/>
      <c r="Z4206" s="6">
        <v>3.964146934</v>
      </c>
    </row>
    <row r="4207" spans="18:26" x14ac:dyDescent="0.35">
      <c r="R4207" s="5">
        <f t="shared" si="84"/>
        <v>4203</v>
      </c>
      <c r="S4207" s="6">
        <v>5.4491707089999997</v>
      </c>
      <c r="T4207" s="6"/>
      <c r="U4207" s="6"/>
      <c r="V4207" s="6"/>
      <c r="W4207" s="6"/>
      <c r="X4207" s="6">
        <v>4.06433336</v>
      </c>
      <c r="Y4207" s="6"/>
      <c r="Z4207" s="6">
        <v>3.0164739279999999</v>
      </c>
    </row>
    <row r="4208" spans="18:26" x14ac:dyDescent="0.35">
      <c r="R4208" s="5">
        <f t="shared" si="84"/>
        <v>4204</v>
      </c>
      <c r="S4208" s="6">
        <v>7.551039029</v>
      </c>
      <c r="T4208" s="6"/>
      <c r="U4208" s="6"/>
      <c r="V4208" s="6"/>
      <c r="W4208" s="6"/>
      <c r="X4208" s="6">
        <v>3.0802130289999998</v>
      </c>
      <c r="Y4208" s="6"/>
      <c r="Z4208" s="6">
        <v>3.836431755</v>
      </c>
    </row>
    <row r="4209" spans="18:26" x14ac:dyDescent="0.35">
      <c r="R4209" s="5">
        <f t="shared" si="84"/>
        <v>4205</v>
      </c>
      <c r="S4209" s="6">
        <v>10.47096554</v>
      </c>
      <c r="T4209" s="6"/>
      <c r="U4209" s="6"/>
      <c r="V4209" s="6"/>
      <c r="W4209" s="6"/>
      <c r="X4209" s="6">
        <v>3.2909982389999999</v>
      </c>
      <c r="Y4209" s="6"/>
      <c r="Z4209" s="6">
        <v>3.8410445700000002</v>
      </c>
    </row>
    <row r="4210" spans="18:26" x14ac:dyDescent="0.35">
      <c r="R4210" s="5">
        <f t="shared" si="84"/>
        <v>4206</v>
      </c>
      <c r="S4210" s="6">
        <v>6.8233603580000004</v>
      </c>
      <c r="T4210" s="6"/>
      <c r="U4210" s="6"/>
      <c r="V4210" s="6"/>
      <c r="W4210" s="6"/>
      <c r="X4210" s="6">
        <v>3.3548818659999999</v>
      </c>
      <c r="Y4210" s="6"/>
      <c r="Z4210" s="6">
        <v>3.0472477809999998</v>
      </c>
    </row>
    <row r="4211" spans="18:26" x14ac:dyDescent="0.35">
      <c r="R4211" s="5">
        <f t="shared" si="84"/>
        <v>4207</v>
      </c>
      <c r="S4211" s="6">
        <v>9.3863254430000005</v>
      </c>
      <c r="T4211" s="6"/>
      <c r="U4211" s="6"/>
      <c r="V4211" s="6"/>
      <c r="W4211" s="6"/>
      <c r="X4211" s="6">
        <v>4.1005599410000002</v>
      </c>
      <c r="Y4211" s="6"/>
      <c r="Z4211" s="6">
        <v>3.1139256419999999</v>
      </c>
    </row>
    <row r="4212" spans="18:26" x14ac:dyDescent="0.35">
      <c r="R4212" s="5">
        <f t="shared" si="84"/>
        <v>4208</v>
      </c>
      <c r="S4212" s="6">
        <v>12.35218963</v>
      </c>
      <c r="T4212" s="6"/>
      <c r="U4212" s="6"/>
      <c r="V4212" s="6"/>
      <c r="W4212" s="6"/>
      <c r="X4212" s="6">
        <v>3.2648218099999999</v>
      </c>
      <c r="Y4212" s="6"/>
      <c r="Z4212" s="6">
        <v>3.4663140139999999</v>
      </c>
    </row>
    <row r="4213" spans="18:26" x14ac:dyDescent="0.35">
      <c r="R4213" s="5">
        <f t="shared" si="84"/>
        <v>4209</v>
      </c>
      <c r="S4213" s="6">
        <v>7.3872367399999996</v>
      </c>
      <c r="T4213" s="6"/>
      <c r="U4213" s="6"/>
      <c r="V4213" s="6"/>
      <c r="W4213" s="6"/>
      <c r="X4213" s="6">
        <v>3.1239222980000001</v>
      </c>
      <c r="Y4213" s="6"/>
      <c r="Z4213" s="6">
        <v>5.3645654550000001</v>
      </c>
    </row>
    <row r="4214" spans="18:26" x14ac:dyDescent="0.35">
      <c r="R4214" s="5">
        <f t="shared" si="84"/>
        <v>4210</v>
      </c>
      <c r="S4214" s="6">
        <v>3.0972299510000001</v>
      </c>
      <c r="T4214" s="6"/>
      <c r="U4214" s="6"/>
      <c r="V4214" s="6"/>
      <c r="W4214" s="6"/>
      <c r="X4214" s="6">
        <v>4.4990329940000002</v>
      </c>
      <c r="Y4214" s="6"/>
      <c r="Z4214" s="6">
        <v>3.8721262090000002</v>
      </c>
    </row>
    <row r="4215" spans="18:26" x14ac:dyDescent="0.35">
      <c r="R4215" s="5">
        <f t="shared" si="84"/>
        <v>4211</v>
      </c>
      <c r="S4215" s="6">
        <v>3.0327675670000001</v>
      </c>
      <c r="T4215" s="6"/>
      <c r="U4215" s="6"/>
      <c r="V4215" s="6"/>
      <c r="W4215" s="6"/>
      <c r="X4215" s="6">
        <v>3.561934844</v>
      </c>
      <c r="Y4215" s="6"/>
      <c r="Z4215" s="6">
        <v>3.3478576040000001</v>
      </c>
    </row>
    <row r="4216" spans="18:26" x14ac:dyDescent="0.35">
      <c r="R4216" s="5">
        <f t="shared" si="84"/>
        <v>4212</v>
      </c>
      <c r="S4216" s="6">
        <v>3.5789587759999999</v>
      </c>
      <c r="T4216" s="6"/>
      <c r="U4216" s="6"/>
      <c r="V4216" s="6"/>
      <c r="W4216" s="6"/>
      <c r="X4216" s="6">
        <v>4.0916375240000002</v>
      </c>
      <c r="Y4216" s="6"/>
      <c r="Z4216" s="6">
        <v>3.335675787</v>
      </c>
    </row>
    <row r="4217" spans="18:26" x14ac:dyDescent="0.35">
      <c r="R4217" s="5">
        <f t="shared" si="84"/>
        <v>4213</v>
      </c>
      <c r="S4217" s="6">
        <v>3.38408525</v>
      </c>
      <c r="T4217" s="6"/>
      <c r="U4217" s="6"/>
      <c r="V4217" s="6"/>
      <c r="W4217" s="6"/>
      <c r="X4217" s="6">
        <v>3.3730497869999998</v>
      </c>
      <c r="Y4217" s="6"/>
      <c r="Z4217" s="6">
        <v>3.462591508</v>
      </c>
    </row>
    <row r="4218" spans="18:26" x14ac:dyDescent="0.35">
      <c r="R4218" s="5">
        <f t="shared" si="84"/>
        <v>4214</v>
      </c>
      <c r="S4218" s="6">
        <v>4.6049357390000001</v>
      </c>
      <c r="T4218" s="6"/>
      <c r="U4218" s="6"/>
      <c r="V4218" s="6"/>
      <c r="W4218" s="6"/>
      <c r="X4218" s="6">
        <v>4.1524812989999997</v>
      </c>
      <c r="Y4218" s="6"/>
      <c r="Z4218" s="6">
        <v>3.3611709799999998</v>
      </c>
    </row>
    <row r="4219" spans="18:26" x14ac:dyDescent="0.35">
      <c r="R4219" s="5">
        <f t="shared" si="84"/>
        <v>4215</v>
      </c>
      <c r="S4219" s="6">
        <v>5.3776901339999998</v>
      </c>
      <c r="T4219" s="6"/>
      <c r="U4219" s="6"/>
      <c r="V4219" s="6"/>
      <c r="W4219" s="6"/>
      <c r="X4219" s="6">
        <v>3.3511089940000001</v>
      </c>
      <c r="Y4219" s="6"/>
      <c r="Z4219" s="6">
        <v>3.0152621979999998</v>
      </c>
    </row>
    <row r="4220" spans="18:26" x14ac:dyDescent="0.35">
      <c r="R4220" s="5">
        <f t="shared" si="84"/>
        <v>4216</v>
      </c>
      <c r="S4220" s="6">
        <v>3.1541263380000002</v>
      </c>
      <c r="T4220" s="6"/>
      <c r="U4220" s="6"/>
      <c r="V4220" s="6"/>
      <c r="W4220" s="6"/>
      <c r="X4220" s="6">
        <v>3.781266934</v>
      </c>
      <c r="Y4220" s="6"/>
      <c r="Z4220" s="6">
        <v>3.7505485649999999</v>
      </c>
    </row>
    <row r="4221" spans="18:26" x14ac:dyDescent="0.35">
      <c r="R4221" s="5">
        <f t="shared" si="84"/>
        <v>4217</v>
      </c>
      <c r="S4221" s="6">
        <v>3.23024786</v>
      </c>
      <c r="T4221" s="6"/>
      <c r="U4221" s="6"/>
      <c r="V4221" s="6"/>
      <c r="W4221" s="6"/>
      <c r="X4221" s="6">
        <v>3.305940605</v>
      </c>
      <c r="Y4221" s="6"/>
      <c r="Z4221" s="6">
        <v>3.1212000500000001</v>
      </c>
    </row>
    <row r="4222" spans="18:26" x14ac:dyDescent="0.35">
      <c r="R4222" s="5">
        <f t="shared" si="84"/>
        <v>4218</v>
      </c>
      <c r="S4222" s="6">
        <v>3.517936191</v>
      </c>
      <c r="T4222" s="6"/>
      <c r="U4222" s="6"/>
      <c r="V4222" s="6"/>
      <c r="W4222" s="6"/>
      <c r="X4222" s="6">
        <v>3.6486345509999998</v>
      </c>
      <c r="Y4222" s="6"/>
      <c r="Z4222" s="6">
        <v>3.0509836720000001</v>
      </c>
    </row>
    <row r="4223" spans="18:26" x14ac:dyDescent="0.35">
      <c r="R4223" s="5">
        <f t="shared" si="84"/>
        <v>4219</v>
      </c>
      <c r="S4223" s="6">
        <v>3.228852796</v>
      </c>
      <c r="T4223" s="6"/>
      <c r="U4223" s="6"/>
      <c r="V4223" s="6"/>
      <c r="W4223" s="6"/>
      <c r="X4223" s="6">
        <v>3.5454138830000002</v>
      </c>
      <c r="Y4223" s="6"/>
      <c r="Z4223" s="6">
        <v>3.1683194100000001</v>
      </c>
    </row>
    <row r="4224" spans="18:26" x14ac:dyDescent="0.35">
      <c r="R4224" s="5">
        <f t="shared" si="84"/>
        <v>4220</v>
      </c>
      <c r="S4224" s="6">
        <v>3.4868962090000002</v>
      </c>
      <c r="T4224" s="6"/>
      <c r="U4224" s="6"/>
      <c r="V4224" s="6"/>
      <c r="W4224" s="6"/>
      <c r="X4224" s="6">
        <v>3.3374592459999999</v>
      </c>
      <c r="Y4224" s="6"/>
      <c r="Z4224" s="6">
        <v>3.2746679589999999</v>
      </c>
    </row>
    <row r="4225" spans="18:26" x14ac:dyDescent="0.35">
      <c r="R4225" s="5">
        <f t="shared" si="84"/>
        <v>4221</v>
      </c>
      <c r="S4225" s="6">
        <v>3.8111577040000002</v>
      </c>
      <c r="T4225" s="6"/>
      <c r="U4225" s="6"/>
      <c r="V4225" s="6"/>
      <c r="W4225" s="6"/>
      <c r="X4225" s="6">
        <v>3.3578213739999998</v>
      </c>
      <c r="Y4225" s="6"/>
      <c r="Z4225" s="6">
        <v>3.486145584</v>
      </c>
    </row>
    <row r="4226" spans="18:26" x14ac:dyDescent="0.35">
      <c r="R4226" s="5">
        <f t="shared" si="84"/>
        <v>4222</v>
      </c>
      <c r="S4226" s="6">
        <v>4.0390088750000004</v>
      </c>
      <c r="T4226" s="6"/>
      <c r="U4226" s="6"/>
      <c r="V4226" s="6"/>
      <c r="W4226" s="6"/>
      <c r="X4226" s="6">
        <v>4.4859323140000003</v>
      </c>
      <c r="Y4226" s="6"/>
      <c r="Z4226" s="6">
        <v>3.6251531689999998</v>
      </c>
    </row>
    <row r="4227" spans="18:26" x14ac:dyDescent="0.35">
      <c r="R4227" s="5">
        <f t="shared" si="84"/>
        <v>4223</v>
      </c>
      <c r="S4227" s="6">
        <v>3.4109055170000002</v>
      </c>
      <c r="T4227" s="6"/>
      <c r="U4227" s="6"/>
      <c r="V4227" s="6"/>
      <c r="W4227" s="6"/>
      <c r="X4227" s="6">
        <v>3.7049725489999998</v>
      </c>
      <c r="Y4227" s="6"/>
      <c r="Z4227" s="6">
        <v>3.2012192900000001</v>
      </c>
    </row>
    <row r="4228" spans="18:26" x14ac:dyDescent="0.35">
      <c r="R4228" s="5">
        <f t="shared" si="84"/>
        <v>4224</v>
      </c>
      <c r="S4228" s="6">
        <v>3.9868620730000002</v>
      </c>
      <c r="T4228" s="6"/>
      <c r="U4228" s="6"/>
      <c r="V4228" s="6"/>
      <c r="W4228" s="6"/>
      <c r="X4228" s="6">
        <v>3.4723946859999999</v>
      </c>
      <c r="Y4228" s="6"/>
      <c r="Z4228" s="6">
        <v>3.3544208420000001</v>
      </c>
    </row>
    <row r="4229" spans="18:26" x14ac:dyDescent="0.35">
      <c r="R4229" s="5">
        <f t="shared" si="84"/>
        <v>4225</v>
      </c>
      <c r="S4229" s="6">
        <v>5.3010800290000004</v>
      </c>
      <c r="T4229" s="6"/>
      <c r="U4229" s="6"/>
      <c r="V4229" s="6"/>
      <c r="W4229" s="6"/>
      <c r="X4229" s="6">
        <v>3.634059299</v>
      </c>
      <c r="Y4229" s="6"/>
      <c r="Z4229" s="6">
        <v>5.2676182420000002</v>
      </c>
    </row>
    <row r="4230" spans="18:26" x14ac:dyDescent="0.35">
      <c r="R4230" s="5">
        <f t="shared" si="84"/>
        <v>4226</v>
      </c>
      <c r="S4230" s="6">
        <v>4.5844180229999996</v>
      </c>
      <c r="T4230" s="6"/>
      <c r="U4230" s="6"/>
      <c r="V4230" s="6"/>
      <c r="W4230" s="6"/>
      <c r="X4230" s="6">
        <v>3.382452588</v>
      </c>
      <c r="Y4230" s="6"/>
      <c r="Z4230" s="6">
        <v>3.08467198</v>
      </c>
    </row>
    <row r="4231" spans="18:26" x14ac:dyDescent="0.35">
      <c r="R4231" s="5">
        <f t="shared" si="84"/>
        <v>4227</v>
      </c>
      <c r="S4231" s="6">
        <v>3.4169533009999999</v>
      </c>
      <c r="T4231" s="6"/>
      <c r="U4231" s="6"/>
      <c r="V4231" s="6"/>
      <c r="W4231" s="6"/>
      <c r="X4231" s="6">
        <v>3.8149835350000001</v>
      </c>
      <c r="Y4231" s="6"/>
      <c r="Z4231" s="6">
        <v>3.3968454499999998</v>
      </c>
    </row>
    <row r="4232" spans="18:26" x14ac:dyDescent="0.35">
      <c r="R4232" s="5">
        <f t="shared" ref="R4232:R4295" si="85">R4231+1</f>
        <v>4228</v>
      </c>
      <c r="S4232" s="6">
        <v>6.5931804810000001</v>
      </c>
      <c r="T4232" s="6"/>
      <c r="U4232" s="6"/>
      <c r="V4232" s="6"/>
      <c r="W4232" s="6"/>
      <c r="X4232" s="6">
        <v>3.8836377180000001</v>
      </c>
      <c r="Y4232" s="6"/>
      <c r="Z4232" s="6">
        <v>3.4917605350000001</v>
      </c>
    </row>
    <row r="4233" spans="18:26" x14ac:dyDescent="0.35">
      <c r="R4233" s="5">
        <f t="shared" si="85"/>
        <v>4229</v>
      </c>
      <c r="S4233" s="6">
        <v>4.1913265339999999</v>
      </c>
      <c r="T4233" s="6"/>
      <c r="U4233" s="6"/>
      <c r="V4233" s="6"/>
      <c r="W4233" s="6"/>
      <c r="X4233" s="6">
        <v>3.3933115859999998</v>
      </c>
      <c r="Y4233" s="6"/>
      <c r="Z4233" s="6">
        <v>4.317650038</v>
      </c>
    </row>
    <row r="4234" spans="18:26" x14ac:dyDescent="0.35">
      <c r="R4234" s="5">
        <f t="shared" si="85"/>
        <v>4230</v>
      </c>
      <c r="S4234" s="6">
        <v>3.3097060690000002</v>
      </c>
      <c r="T4234" s="6"/>
      <c r="U4234" s="6"/>
      <c r="V4234" s="6"/>
      <c r="W4234" s="6"/>
      <c r="X4234" s="6">
        <v>3.469314829</v>
      </c>
      <c r="Y4234" s="6"/>
      <c r="Z4234" s="6">
        <v>3.1343244100000001</v>
      </c>
    </row>
    <row r="4235" spans="18:26" x14ac:dyDescent="0.35">
      <c r="R4235" s="5">
        <f t="shared" si="85"/>
        <v>4231</v>
      </c>
      <c r="S4235" s="6">
        <v>3.489532665</v>
      </c>
      <c r="T4235" s="6"/>
      <c r="U4235" s="6"/>
      <c r="V4235" s="6"/>
      <c r="W4235" s="6"/>
      <c r="X4235" s="6">
        <v>3.8747856899999999</v>
      </c>
      <c r="Y4235" s="6"/>
      <c r="Z4235" s="6">
        <v>3.1279067619999998</v>
      </c>
    </row>
    <row r="4236" spans="18:26" x14ac:dyDescent="0.35">
      <c r="R4236" s="5">
        <f t="shared" si="85"/>
        <v>4232</v>
      </c>
      <c r="S4236" s="6">
        <v>4.3817771570000001</v>
      </c>
      <c r="T4236" s="6"/>
      <c r="U4236" s="6"/>
      <c r="V4236" s="6"/>
      <c r="W4236" s="6"/>
      <c r="X4236" s="6">
        <v>3.5496270750000001</v>
      </c>
      <c r="Y4236" s="6"/>
      <c r="Z4236" s="6">
        <v>3.8222153919999999</v>
      </c>
    </row>
    <row r="4237" spans="18:26" x14ac:dyDescent="0.35">
      <c r="R4237" s="5">
        <f t="shared" si="85"/>
        <v>4233</v>
      </c>
      <c r="S4237" s="6">
        <v>4.042042146</v>
      </c>
      <c r="T4237" s="6"/>
      <c r="U4237" s="6"/>
      <c r="V4237" s="6"/>
      <c r="W4237" s="6"/>
      <c r="X4237" s="6">
        <v>3.7130260160000002</v>
      </c>
      <c r="Y4237" s="6"/>
      <c r="Z4237" s="6">
        <v>3.167735129</v>
      </c>
    </row>
    <row r="4238" spans="18:26" x14ac:dyDescent="0.35">
      <c r="R4238" s="5">
        <f t="shared" si="85"/>
        <v>4234</v>
      </c>
      <c r="S4238" s="6">
        <v>3.8594572330000001</v>
      </c>
      <c r="T4238" s="6"/>
      <c r="U4238" s="6"/>
      <c r="V4238" s="6"/>
      <c r="W4238" s="6"/>
      <c r="X4238" s="6">
        <v>3.2534097929999999</v>
      </c>
      <c r="Y4238" s="6"/>
      <c r="Z4238" s="6">
        <v>3.201952313</v>
      </c>
    </row>
    <row r="4239" spans="18:26" x14ac:dyDescent="0.35">
      <c r="R4239" s="5">
        <f t="shared" si="85"/>
        <v>4235</v>
      </c>
      <c r="S4239" s="6">
        <v>3.3919272500000002</v>
      </c>
      <c r="T4239" s="6"/>
      <c r="U4239" s="6"/>
      <c r="V4239" s="6"/>
      <c r="W4239" s="6"/>
      <c r="X4239" s="6">
        <v>3.0809377269999998</v>
      </c>
      <c r="Y4239" s="6"/>
      <c r="Z4239" s="6">
        <v>3.8045037750000001</v>
      </c>
    </row>
    <row r="4240" spans="18:26" x14ac:dyDescent="0.35">
      <c r="R4240" s="5">
        <f t="shared" si="85"/>
        <v>4236</v>
      </c>
      <c r="S4240" s="6">
        <v>3.4453398079999999</v>
      </c>
      <c r="T4240" s="6"/>
      <c r="U4240" s="6"/>
      <c r="V4240" s="6"/>
      <c r="W4240" s="6"/>
      <c r="X4240" s="6">
        <v>6.065720786</v>
      </c>
      <c r="Y4240" s="6"/>
      <c r="Z4240" s="6">
        <v>3.4499896140000001</v>
      </c>
    </row>
    <row r="4241" spans="18:26" x14ac:dyDescent="0.35">
      <c r="R4241" s="5">
        <f t="shared" si="85"/>
        <v>4237</v>
      </c>
      <c r="S4241" s="6">
        <v>5.3726346229999997</v>
      </c>
      <c r="T4241" s="6"/>
      <c r="U4241" s="6"/>
      <c r="V4241" s="6"/>
      <c r="W4241" s="6"/>
      <c r="X4241" s="6">
        <v>4.5927343680000003</v>
      </c>
      <c r="Y4241" s="6"/>
      <c r="Z4241" s="6">
        <v>3.0848069709999999</v>
      </c>
    </row>
    <row r="4242" spans="18:26" x14ac:dyDescent="0.35">
      <c r="R4242" s="5">
        <f t="shared" si="85"/>
        <v>4238</v>
      </c>
      <c r="S4242" s="6">
        <v>4.6265404849999996</v>
      </c>
      <c r="T4242" s="6"/>
      <c r="U4242" s="6"/>
      <c r="V4242" s="6"/>
      <c r="W4242" s="6"/>
      <c r="X4242" s="6">
        <v>3.3488662549999999</v>
      </c>
      <c r="Y4242" s="6"/>
      <c r="Z4242" s="6">
        <v>3.09871038</v>
      </c>
    </row>
    <row r="4243" spans="18:26" x14ac:dyDescent="0.35">
      <c r="R4243" s="5">
        <f t="shared" si="85"/>
        <v>4239</v>
      </c>
      <c r="S4243" s="6">
        <v>3.3048399370000001</v>
      </c>
      <c r="T4243" s="6"/>
      <c r="U4243" s="6"/>
      <c r="V4243" s="6"/>
      <c r="W4243" s="6"/>
      <c r="X4243" s="6">
        <v>3.7658508429999999</v>
      </c>
      <c r="Y4243" s="6"/>
      <c r="Z4243" s="6">
        <v>3.7236866000000002</v>
      </c>
    </row>
    <row r="4244" spans="18:26" x14ac:dyDescent="0.35">
      <c r="R4244" s="5">
        <f t="shared" si="85"/>
        <v>4240</v>
      </c>
      <c r="S4244" s="6">
        <v>3.2214584990000001</v>
      </c>
      <c r="T4244" s="6"/>
      <c r="U4244" s="6"/>
      <c r="V4244" s="6"/>
      <c r="W4244" s="6"/>
      <c r="X4244" s="6">
        <v>3.0786260400000001</v>
      </c>
      <c r="Y4244" s="6"/>
      <c r="Z4244" s="6">
        <v>5.212837478</v>
      </c>
    </row>
    <row r="4245" spans="18:26" x14ac:dyDescent="0.35">
      <c r="R4245" s="5">
        <f t="shared" si="85"/>
        <v>4241</v>
      </c>
      <c r="S4245" s="6">
        <v>4.4084713840000003</v>
      </c>
      <c r="T4245" s="6"/>
      <c r="U4245" s="6"/>
      <c r="V4245" s="6"/>
      <c r="W4245" s="6"/>
      <c r="X4245" s="6">
        <v>3.5788386729999999</v>
      </c>
      <c r="Y4245" s="6"/>
      <c r="Z4245" s="6">
        <v>3.4634446109999999</v>
      </c>
    </row>
    <row r="4246" spans="18:26" x14ac:dyDescent="0.35">
      <c r="R4246" s="5">
        <f t="shared" si="85"/>
        <v>4242</v>
      </c>
      <c r="S4246" s="6">
        <v>4.7418396390000002</v>
      </c>
      <c r="T4246" s="6"/>
      <c r="U4246" s="6"/>
      <c r="V4246" s="6"/>
      <c r="W4246" s="6"/>
      <c r="X4246" s="6">
        <v>3.1067951869999999</v>
      </c>
      <c r="Y4246" s="6"/>
      <c r="Z4246" s="6">
        <v>6.6579934490000001</v>
      </c>
    </row>
    <row r="4247" spans="18:26" x14ac:dyDescent="0.35">
      <c r="R4247" s="5">
        <f t="shared" si="85"/>
        <v>4243</v>
      </c>
      <c r="S4247" s="6">
        <v>5.1772706179999997</v>
      </c>
      <c r="T4247" s="6"/>
      <c r="U4247" s="6"/>
      <c r="V4247" s="6"/>
      <c r="W4247" s="6"/>
      <c r="X4247" s="6">
        <v>3.8009449339999999</v>
      </c>
      <c r="Y4247" s="6"/>
      <c r="Z4247" s="6">
        <v>5.5839434240000001</v>
      </c>
    </row>
    <row r="4248" spans="18:26" x14ac:dyDescent="0.35">
      <c r="R4248" s="5">
        <f t="shared" si="85"/>
        <v>4244</v>
      </c>
      <c r="S4248" s="6">
        <v>3.6528836980000001</v>
      </c>
      <c r="T4248" s="6"/>
      <c r="U4248" s="6"/>
      <c r="V4248" s="6"/>
      <c r="W4248" s="6"/>
      <c r="X4248" s="6">
        <v>4.5602525959999998</v>
      </c>
      <c r="Y4248" s="6"/>
      <c r="Z4248" s="6">
        <v>3.0882710229999999</v>
      </c>
    </row>
    <row r="4249" spans="18:26" x14ac:dyDescent="0.35">
      <c r="R4249" s="5">
        <f t="shared" si="85"/>
        <v>4245</v>
      </c>
      <c r="S4249" s="6">
        <v>3.2123155410000002</v>
      </c>
      <c r="T4249" s="6"/>
      <c r="U4249" s="6"/>
      <c r="V4249" s="6"/>
      <c r="W4249" s="6"/>
      <c r="X4249" s="6">
        <v>3.2026378289999999</v>
      </c>
      <c r="Y4249" s="6"/>
      <c r="Z4249" s="6">
        <v>3.3115480800000001</v>
      </c>
    </row>
    <row r="4250" spans="18:26" x14ac:dyDescent="0.35">
      <c r="R4250" s="5">
        <f t="shared" si="85"/>
        <v>4246</v>
      </c>
      <c r="S4250" s="6">
        <v>4.7245974039999998</v>
      </c>
      <c r="T4250" s="6"/>
      <c r="U4250" s="6"/>
      <c r="V4250" s="6"/>
      <c r="W4250" s="6"/>
      <c r="X4250" s="6">
        <v>3.2390247240000001</v>
      </c>
      <c r="Y4250" s="6"/>
      <c r="Z4250" s="6">
        <v>3.4411568290000001</v>
      </c>
    </row>
    <row r="4251" spans="18:26" x14ac:dyDescent="0.35">
      <c r="R4251" s="5">
        <f t="shared" si="85"/>
        <v>4247</v>
      </c>
      <c r="S4251" s="6">
        <v>4.504186003</v>
      </c>
      <c r="T4251" s="6"/>
      <c r="U4251" s="6"/>
      <c r="V4251" s="6"/>
      <c r="W4251" s="6"/>
      <c r="X4251" s="6">
        <v>3.641820643</v>
      </c>
      <c r="Y4251" s="6"/>
      <c r="Z4251" s="6">
        <v>3.6877205399999999</v>
      </c>
    </row>
    <row r="4252" spans="18:26" x14ac:dyDescent="0.35">
      <c r="R4252" s="5">
        <f t="shared" si="85"/>
        <v>4248</v>
      </c>
      <c r="S4252" s="6">
        <v>3.5015718969999998</v>
      </c>
      <c r="T4252" s="6"/>
      <c r="U4252" s="6"/>
      <c r="V4252" s="6"/>
      <c r="W4252" s="6"/>
      <c r="X4252" s="6">
        <v>3.3912129480000002</v>
      </c>
      <c r="Y4252" s="6"/>
      <c r="Z4252" s="6">
        <v>3.5771206840000001</v>
      </c>
    </row>
    <row r="4253" spans="18:26" x14ac:dyDescent="0.35">
      <c r="R4253" s="5">
        <f t="shared" si="85"/>
        <v>4249</v>
      </c>
      <c r="S4253" s="6">
        <v>3.9587106030000001</v>
      </c>
      <c r="T4253" s="6"/>
      <c r="U4253" s="6"/>
      <c r="V4253" s="6"/>
      <c r="W4253" s="6"/>
      <c r="X4253" s="6">
        <v>6.7488984170000004</v>
      </c>
      <c r="Y4253" s="6"/>
      <c r="Z4253" s="6">
        <v>4.552393081</v>
      </c>
    </row>
    <row r="4254" spans="18:26" x14ac:dyDescent="0.35">
      <c r="R4254" s="5">
        <f t="shared" si="85"/>
        <v>4250</v>
      </c>
      <c r="S4254" s="6">
        <v>3.3213804300000001</v>
      </c>
      <c r="T4254" s="6"/>
      <c r="U4254" s="6"/>
      <c r="V4254" s="6"/>
      <c r="W4254" s="6"/>
      <c r="X4254" s="6">
        <v>3.0481381220000001</v>
      </c>
      <c r="Y4254" s="6"/>
      <c r="Z4254" s="6">
        <v>4.0073301389999996</v>
      </c>
    </row>
    <row r="4255" spans="18:26" x14ac:dyDescent="0.35">
      <c r="R4255" s="5">
        <f t="shared" si="85"/>
        <v>4251</v>
      </c>
      <c r="S4255" s="6">
        <v>4.0492097219999996</v>
      </c>
      <c r="T4255" s="6"/>
      <c r="U4255" s="6"/>
      <c r="V4255" s="6"/>
      <c r="W4255" s="6"/>
      <c r="X4255" s="6">
        <v>4.8378550000000002</v>
      </c>
      <c r="Y4255" s="6"/>
      <c r="Z4255" s="6">
        <v>3.4536663289999998</v>
      </c>
    </row>
    <row r="4256" spans="18:26" x14ac:dyDescent="0.35">
      <c r="R4256" s="5">
        <f t="shared" si="85"/>
        <v>4252</v>
      </c>
      <c r="S4256" s="6">
        <v>4.2221535980000002</v>
      </c>
      <c r="T4256" s="6"/>
      <c r="U4256" s="6"/>
      <c r="V4256" s="6"/>
      <c r="W4256" s="6"/>
      <c r="X4256" s="6">
        <v>3.1142735030000002</v>
      </c>
      <c r="Y4256" s="6"/>
      <c r="Z4256" s="6">
        <v>3.5934133570000002</v>
      </c>
    </row>
    <row r="4257" spans="18:26" x14ac:dyDescent="0.35">
      <c r="R4257" s="5">
        <f t="shared" si="85"/>
        <v>4253</v>
      </c>
      <c r="S4257" s="6">
        <v>3.3311791589999999</v>
      </c>
      <c r="T4257" s="6"/>
      <c r="U4257" s="6"/>
      <c r="V4257" s="6"/>
      <c r="W4257" s="6"/>
      <c r="X4257" s="6">
        <v>3.345213335</v>
      </c>
      <c r="Y4257" s="6"/>
      <c r="Z4257" s="6">
        <v>3.132041209</v>
      </c>
    </row>
    <row r="4258" spans="18:26" x14ac:dyDescent="0.35">
      <c r="R4258" s="5">
        <f t="shared" si="85"/>
        <v>4254</v>
      </c>
      <c r="S4258" s="6">
        <v>5.1893095029999996</v>
      </c>
      <c r="T4258" s="6"/>
      <c r="U4258" s="6"/>
      <c r="V4258" s="6"/>
      <c r="W4258" s="6"/>
      <c r="X4258" s="6">
        <v>3.606640853</v>
      </c>
      <c r="Y4258" s="6"/>
      <c r="Z4258" s="6">
        <v>4.2051507880000001</v>
      </c>
    </row>
    <row r="4259" spans="18:26" x14ac:dyDescent="0.35">
      <c r="R4259" s="5">
        <f t="shared" si="85"/>
        <v>4255</v>
      </c>
      <c r="S4259" s="6">
        <v>5.5506179879999999</v>
      </c>
      <c r="T4259" s="6"/>
      <c r="U4259" s="6"/>
      <c r="V4259" s="6"/>
      <c r="W4259" s="6"/>
      <c r="X4259" s="6">
        <v>3.7713131739999999</v>
      </c>
      <c r="Y4259" s="6"/>
      <c r="Z4259" s="6">
        <v>3.2080637780000001</v>
      </c>
    </row>
    <row r="4260" spans="18:26" x14ac:dyDescent="0.35">
      <c r="R4260" s="5">
        <f t="shared" si="85"/>
        <v>4256</v>
      </c>
      <c r="S4260" s="6">
        <v>5.0347712329999998</v>
      </c>
      <c r="T4260" s="6"/>
      <c r="U4260" s="6"/>
      <c r="V4260" s="6"/>
      <c r="W4260" s="6"/>
      <c r="X4260" s="6">
        <v>4.5782171219999999</v>
      </c>
      <c r="Y4260" s="6"/>
      <c r="Z4260" s="6">
        <v>3.255005739</v>
      </c>
    </row>
    <row r="4261" spans="18:26" x14ac:dyDescent="0.35">
      <c r="R4261" s="5">
        <f t="shared" si="85"/>
        <v>4257</v>
      </c>
      <c r="S4261" s="6">
        <v>5.3338778800000002</v>
      </c>
      <c r="T4261" s="6"/>
      <c r="U4261" s="6"/>
      <c r="V4261" s="6"/>
      <c r="W4261" s="6"/>
      <c r="X4261" s="6">
        <v>4.2240452429999999</v>
      </c>
      <c r="Y4261" s="6"/>
      <c r="Z4261" s="6">
        <v>3.618572382</v>
      </c>
    </row>
    <row r="4262" spans="18:26" x14ac:dyDescent="0.35">
      <c r="R4262" s="5">
        <f t="shared" si="85"/>
        <v>4258</v>
      </c>
      <c r="S4262" s="6">
        <v>4.1679108139999999</v>
      </c>
      <c r="T4262" s="6"/>
      <c r="U4262" s="6"/>
      <c r="V4262" s="6"/>
      <c r="W4262" s="6"/>
      <c r="X4262" s="6">
        <v>3.3863381979999998</v>
      </c>
      <c r="Y4262" s="6"/>
      <c r="Z4262" s="6">
        <v>3.6769502429999998</v>
      </c>
    </row>
    <row r="4263" spans="18:26" x14ac:dyDescent="0.35">
      <c r="R4263" s="5">
        <f t="shared" si="85"/>
        <v>4259</v>
      </c>
      <c r="S4263" s="6">
        <v>3.5133587579999999</v>
      </c>
      <c r="T4263" s="6"/>
      <c r="U4263" s="6"/>
      <c r="V4263" s="6"/>
      <c r="W4263" s="6"/>
      <c r="X4263" s="6">
        <v>4.0971121860000004</v>
      </c>
      <c r="Y4263" s="6"/>
      <c r="Z4263" s="6">
        <v>3.2690646820000002</v>
      </c>
    </row>
    <row r="4264" spans="18:26" x14ac:dyDescent="0.35">
      <c r="R4264" s="5">
        <f t="shared" si="85"/>
        <v>4260</v>
      </c>
      <c r="S4264" s="6">
        <v>3.0218869540000002</v>
      </c>
      <c r="T4264" s="6"/>
      <c r="U4264" s="6"/>
      <c r="V4264" s="6"/>
      <c r="W4264" s="6"/>
      <c r="X4264" s="6">
        <v>3.2233956090000002</v>
      </c>
      <c r="Y4264" s="6"/>
      <c r="Z4264" s="6">
        <v>3.2464568790000001</v>
      </c>
    </row>
    <row r="4265" spans="18:26" x14ac:dyDescent="0.35">
      <c r="R4265" s="5">
        <f t="shared" si="85"/>
        <v>4261</v>
      </c>
      <c r="S4265" s="6">
        <v>3.8430589180000001</v>
      </c>
      <c r="T4265" s="6"/>
      <c r="U4265" s="6"/>
      <c r="V4265" s="6"/>
      <c r="W4265" s="6"/>
      <c r="X4265" s="6">
        <v>3.2126960229999999</v>
      </c>
      <c r="Y4265" s="6"/>
      <c r="Z4265" s="6">
        <v>3.8246398890000002</v>
      </c>
    </row>
    <row r="4266" spans="18:26" x14ac:dyDescent="0.35">
      <c r="R4266" s="5">
        <f t="shared" si="85"/>
        <v>4262</v>
      </c>
      <c r="S4266" s="6">
        <v>3.9668762759999998</v>
      </c>
      <c r="T4266" s="6"/>
      <c r="U4266" s="6"/>
      <c r="V4266" s="6"/>
      <c r="W4266" s="6"/>
      <c r="X4266" s="6">
        <v>3.8021270829999998</v>
      </c>
      <c r="Y4266" s="6"/>
      <c r="Z4266" s="6">
        <v>3.717661723</v>
      </c>
    </row>
    <row r="4267" spans="18:26" x14ac:dyDescent="0.35">
      <c r="R4267" s="5">
        <f t="shared" si="85"/>
        <v>4263</v>
      </c>
      <c r="S4267" s="6">
        <v>3.9688450500000001</v>
      </c>
      <c r="T4267" s="6"/>
      <c r="U4267" s="6"/>
      <c r="V4267" s="6"/>
      <c r="W4267" s="6"/>
      <c r="X4267" s="6">
        <v>3.1773446710000002</v>
      </c>
      <c r="Y4267" s="6"/>
      <c r="Z4267" s="6">
        <v>3.816152379</v>
      </c>
    </row>
    <row r="4268" spans="18:26" x14ac:dyDescent="0.35">
      <c r="R4268" s="5">
        <f t="shared" si="85"/>
        <v>4264</v>
      </c>
      <c r="S4268" s="6">
        <v>4.2652187819999998</v>
      </c>
      <c r="T4268" s="6"/>
      <c r="U4268" s="6"/>
      <c r="V4268" s="6"/>
      <c r="W4268" s="6"/>
      <c r="X4268" s="6">
        <v>3.046554081</v>
      </c>
      <c r="Y4268" s="6"/>
      <c r="Z4268" s="6">
        <v>3.1352783990000002</v>
      </c>
    </row>
    <row r="4269" spans="18:26" x14ac:dyDescent="0.35">
      <c r="R4269" s="5">
        <f t="shared" si="85"/>
        <v>4265</v>
      </c>
      <c r="S4269" s="6">
        <v>4.1883849059999996</v>
      </c>
      <c r="T4269" s="6"/>
      <c r="U4269" s="6"/>
      <c r="V4269" s="6"/>
      <c r="W4269" s="6"/>
      <c r="X4269" s="6">
        <v>5.83447855</v>
      </c>
      <c r="Y4269" s="6"/>
      <c r="Z4269" s="6">
        <v>3.2269422159999999</v>
      </c>
    </row>
    <row r="4270" spans="18:26" x14ac:dyDescent="0.35">
      <c r="R4270" s="5">
        <f t="shared" si="85"/>
        <v>4266</v>
      </c>
      <c r="S4270" s="6">
        <v>5.0213706179999997</v>
      </c>
      <c r="T4270" s="6"/>
      <c r="U4270" s="6"/>
      <c r="V4270" s="6"/>
      <c r="W4270" s="6"/>
      <c r="X4270" s="6">
        <v>3.3792748719999999</v>
      </c>
      <c r="Y4270" s="6"/>
      <c r="Z4270" s="6">
        <v>3.0987442089999999</v>
      </c>
    </row>
    <row r="4271" spans="18:26" x14ac:dyDescent="0.35">
      <c r="R4271" s="5">
        <f t="shared" si="85"/>
        <v>4267</v>
      </c>
      <c r="S4271" s="6">
        <v>7.067934288</v>
      </c>
      <c r="T4271" s="6"/>
      <c r="U4271" s="6"/>
      <c r="V4271" s="6"/>
      <c r="W4271" s="6"/>
      <c r="X4271" s="6">
        <v>5.0762081520000004</v>
      </c>
      <c r="Y4271" s="6"/>
      <c r="Z4271" s="6">
        <v>3.0544117530000001</v>
      </c>
    </row>
    <row r="4272" spans="18:26" x14ac:dyDescent="0.35">
      <c r="R4272" s="5">
        <f t="shared" si="85"/>
        <v>4268</v>
      </c>
      <c r="S4272" s="6">
        <v>5.0155333239999997</v>
      </c>
      <c r="T4272" s="6"/>
      <c r="U4272" s="6"/>
      <c r="V4272" s="6"/>
      <c r="W4272" s="6"/>
      <c r="X4272" s="6">
        <v>3.8767948990000001</v>
      </c>
      <c r="Y4272" s="6"/>
      <c r="Z4272" s="6">
        <v>3.0258150970000002</v>
      </c>
    </row>
    <row r="4273" spans="18:26" x14ac:dyDescent="0.35">
      <c r="R4273" s="5">
        <f t="shared" si="85"/>
        <v>4269</v>
      </c>
      <c r="S4273" s="6">
        <v>4.8429790449999999</v>
      </c>
      <c r="T4273" s="6"/>
      <c r="U4273" s="6"/>
      <c r="V4273" s="6"/>
      <c r="W4273" s="6"/>
      <c r="X4273" s="6">
        <v>3.0313275160000002</v>
      </c>
      <c r="Y4273" s="6"/>
      <c r="Z4273" s="6">
        <v>3.1646321730000002</v>
      </c>
    </row>
    <row r="4274" spans="18:26" x14ac:dyDescent="0.35">
      <c r="R4274" s="5">
        <f t="shared" si="85"/>
        <v>4270</v>
      </c>
      <c r="S4274" s="6">
        <v>4.4288432020000004</v>
      </c>
      <c r="T4274" s="6"/>
      <c r="U4274" s="6"/>
      <c r="V4274" s="6"/>
      <c r="W4274" s="6"/>
      <c r="X4274" s="6">
        <v>3.0250680509999999</v>
      </c>
      <c r="Y4274" s="6"/>
      <c r="Z4274" s="6">
        <v>3.7146804269999998</v>
      </c>
    </row>
    <row r="4275" spans="18:26" x14ac:dyDescent="0.35">
      <c r="R4275" s="5">
        <f t="shared" si="85"/>
        <v>4271</v>
      </c>
      <c r="S4275" s="6">
        <v>6.3335841640000003</v>
      </c>
      <c r="T4275" s="6"/>
      <c r="U4275" s="6"/>
      <c r="V4275" s="6"/>
      <c r="W4275" s="6"/>
      <c r="X4275" s="6">
        <v>3.9901139329999999</v>
      </c>
      <c r="Y4275" s="6"/>
      <c r="Z4275" s="6">
        <v>4.8594813739999996</v>
      </c>
    </row>
    <row r="4276" spans="18:26" x14ac:dyDescent="0.35">
      <c r="R4276" s="5">
        <f t="shared" si="85"/>
        <v>4272</v>
      </c>
      <c r="S4276" s="6">
        <v>4.0550530130000002</v>
      </c>
      <c r="T4276" s="6"/>
      <c r="U4276" s="6"/>
      <c r="V4276" s="6"/>
      <c r="W4276" s="6"/>
      <c r="X4276" s="6">
        <v>3.0392394610000002</v>
      </c>
      <c r="Y4276" s="6"/>
      <c r="Z4276" s="6">
        <v>3.1909208040000001</v>
      </c>
    </row>
    <row r="4277" spans="18:26" x14ac:dyDescent="0.35">
      <c r="R4277" s="5">
        <f t="shared" si="85"/>
        <v>4273</v>
      </c>
      <c r="S4277" s="6">
        <v>3.2721589610000001</v>
      </c>
      <c r="T4277" s="6"/>
      <c r="U4277" s="6"/>
      <c r="V4277" s="6"/>
      <c r="W4277" s="6"/>
      <c r="X4277" s="6">
        <v>3.0125703549999998</v>
      </c>
      <c r="Y4277" s="6"/>
      <c r="Z4277" s="6">
        <v>3.5404714359999998</v>
      </c>
    </row>
    <row r="4278" spans="18:26" x14ac:dyDescent="0.35">
      <c r="R4278" s="5">
        <f t="shared" si="85"/>
        <v>4274</v>
      </c>
      <c r="S4278" s="6">
        <v>3.169157786</v>
      </c>
      <c r="T4278" s="6"/>
      <c r="U4278" s="6"/>
      <c r="V4278" s="6"/>
      <c r="W4278" s="6"/>
      <c r="X4278" s="6">
        <v>3.161101581</v>
      </c>
      <c r="Y4278" s="6"/>
      <c r="Z4278" s="6">
        <v>3.146256283</v>
      </c>
    </row>
    <row r="4279" spans="18:26" x14ac:dyDescent="0.35">
      <c r="R4279" s="5">
        <f t="shared" si="85"/>
        <v>4275</v>
      </c>
      <c r="S4279" s="6">
        <v>4.2974391570000003</v>
      </c>
      <c r="T4279" s="6"/>
      <c r="U4279" s="6"/>
      <c r="V4279" s="6"/>
      <c r="W4279" s="6"/>
      <c r="X4279" s="6">
        <v>3.1584781319999999</v>
      </c>
      <c r="Y4279" s="6"/>
      <c r="Z4279" s="6">
        <v>3.1441796590000002</v>
      </c>
    </row>
    <row r="4280" spans="18:26" x14ac:dyDescent="0.35">
      <c r="R4280" s="5">
        <f t="shared" si="85"/>
        <v>4276</v>
      </c>
      <c r="S4280" s="6">
        <v>5.8705911960000003</v>
      </c>
      <c r="T4280" s="6"/>
      <c r="U4280" s="6"/>
      <c r="V4280" s="6"/>
      <c r="W4280" s="6"/>
      <c r="X4280" s="6">
        <v>3.5764341100000001</v>
      </c>
      <c r="Y4280" s="6"/>
      <c r="Z4280" s="6">
        <v>3.627797835</v>
      </c>
    </row>
    <row r="4281" spans="18:26" x14ac:dyDescent="0.35">
      <c r="R4281" s="5">
        <f t="shared" si="85"/>
        <v>4277</v>
      </c>
      <c r="S4281" s="6">
        <v>4.0988351239999998</v>
      </c>
      <c r="T4281" s="6"/>
      <c r="U4281" s="6"/>
      <c r="V4281" s="6"/>
      <c r="W4281" s="6"/>
      <c r="X4281" s="6">
        <v>4.9538198729999996</v>
      </c>
      <c r="Y4281" s="6"/>
      <c r="Z4281" s="6">
        <v>3.000363514</v>
      </c>
    </row>
    <row r="4282" spans="18:26" x14ac:dyDescent="0.35">
      <c r="R4282" s="5">
        <f t="shared" si="85"/>
        <v>4278</v>
      </c>
      <c r="S4282" s="6">
        <v>3.2443369569999998</v>
      </c>
      <c r="T4282" s="6"/>
      <c r="U4282" s="6"/>
      <c r="V4282" s="6"/>
      <c r="W4282" s="6"/>
      <c r="X4282" s="6">
        <v>4.2101419990000002</v>
      </c>
      <c r="Y4282" s="6"/>
      <c r="Z4282" s="6">
        <v>3.709195217</v>
      </c>
    </row>
    <row r="4283" spans="18:26" x14ac:dyDescent="0.35">
      <c r="R4283" s="5">
        <f t="shared" si="85"/>
        <v>4279</v>
      </c>
      <c r="S4283" s="6">
        <v>6.0019946580000001</v>
      </c>
      <c r="T4283" s="6"/>
      <c r="U4283" s="6"/>
      <c r="V4283" s="6"/>
      <c r="W4283" s="6"/>
      <c r="X4283" s="6">
        <v>3.2242523850000002</v>
      </c>
      <c r="Y4283" s="6"/>
      <c r="Z4283" s="6">
        <v>3.8892480370000002</v>
      </c>
    </row>
    <row r="4284" spans="18:26" x14ac:dyDescent="0.35">
      <c r="R4284" s="5">
        <f t="shared" si="85"/>
        <v>4280</v>
      </c>
      <c r="S4284" s="6">
        <v>6.2386748450000002</v>
      </c>
      <c r="T4284" s="6"/>
      <c r="U4284" s="6"/>
      <c r="V4284" s="6"/>
      <c r="W4284" s="6"/>
      <c r="X4284" s="6">
        <v>3.1417059389999999</v>
      </c>
      <c r="Y4284" s="6"/>
      <c r="Z4284" s="6">
        <v>3.4482518180000001</v>
      </c>
    </row>
    <row r="4285" spans="18:26" x14ac:dyDescent="0.35">
      <c r="R4285" s="5">
        <f t="shared" si="85"/>
        <v>4281</v>
      </c>
      <c r="S4285" s="6">
        <v>3.9361710749999999</v>
      </c>
      <c r="T4285" s="6"/>
      <c r="U4285" s="6"/>
      <c r="V4285" s="6"/>
      <c r="W4285" s="6"/>
      <c r="X4285" s="6">
        <v>3.1895627979999999</v>
      </c>
      <c r="Y4285" s="6"/>
      <c r="Z4285" s="6">
        <v>5.1141611259999999</v>
      </c>
    </row>
    <row r="4286" spans="18:26" x14ac:dyDescent="0.35">
      <c r="R4286" s="5">
        <f t="shared" si="85"/>
        <v>4282</v>
      </c>
      <c r="S4286" s="6">
        <v>3.062973956</v>
      </c>
      <c r="T4286" s="6"/>
      <c r="U4286" s="6"/>
      <c r="V4286" s="6"/>
      <c r="W4286" s="6"/>
      <c r="X4286" s="6">
        <v>4.1112161269999996</v>
      </c>
      <c r="Y4286" s="6"/>
      <c r="Z4286" s="6">
        <v>3.5047039149999999</v>
      </c>
    </row>
    <row r="4287" spans="18:26" x14ac:dyDescent="0.35">
      <c r="R4287" s="5">
        <f t="shared" si="85"/>
        <v>4283</v>
      </c>
      <c r="S4287" s="6">
        <v>3.2397299679999998</v>
      </c>
      <c r="T4287" s="6"/>
      <c r="U4287" s="6"/>
      <c r="V4287" s="6"/>
      <c r="W4287" s="6"/>
      <c r="X4287" s="6">
        <v>3.1929261819999999</v>
      </c>
      <c r="Y4287" s="6"/>
      <c r="Z4287" s="6">
        <v>4.1821669579999998</v>
      </c>
    </row>
    <row r="4288" spans="18:26" x14ac:dyDescent="0.35">
      <c r="R4288" s="5">
        <f t="shared" si="85"/>
        <v>4284</v>
      </c>
      <c r="S4288" s="6">
        <v>3.5248045540000001</v>
      </c>
      <c r="T4288" s="6"/>
      <c r="U4288" s="6"/>
      <c r="V4288" s="6"/>
      <c r="W4288" s="6"/>
      <c r="X4288" s="6">
        <v>3.1147662230000002</v>
      </c>
      <c r="Y4288" s="6"/>
      <c r="Z4288" s="6">
        <v>3.0945290239999999</v>
      </c>
    </row>
    <row r="4289" spans="18:26" x14ac:dyDescent="0.35">
      <c r="R4289" s="5">
        <f t="shared" si="85"/>
        <v>4285</v>
      </c>
      <c r="S4289" s="6">
        <v>3.1831496769999998</v>
      </c>
      <c r="T4289" s="6"/>
      <c r="U4289" s="6"/>
      <c r="V4289" s="6"/>
      <c r="W4289" s="6"/>
      <c r="X4289" s="6">
        <v>3.6970512879999999</v>
      </c>
      <c r="Y4289" s="6"/>
      <c r="Z4289" s="6">
        <v>3.3557529229999998</v>
      </c>
    </row>
    <row r="4290" spans="18:26" x14ac:dyDescent="0.35">
      <c r="R4290" s="5">
        <f t="shared" si="85"/>
        <v>4286</v>
      </c>
      <c r="S4290" s="6">
        <v>3.148307902</v>
      </c>
      <c r="T4290" s="6"/>
      <c r="U4290" s="6"/>
      <c r="V4290" s="6"/>
      <c r="W4290" s="6"/>
      <c r="X4290" s="6">
        <v>3.347199936</v>
      </c>
      <c r="Y4290" s="6"/>
      <c r="Z4290" s="6">
        <v>4.000936437</v>
      </c>
    </row>
    <row r="4291" spans="18:26" x14ac:dyDescent="0.35">
      <c r="R4291" s="5">
        <f t="shared" si="85"/>
        <v>4287</v>
      </c>
      <c r="S4291" s="6">
        <v>4.1827113379999998</v>
      </c>
      <c r="T4291" s="6"/>
      <c r="U4291" s="6"/>
      <c r="V4291" s="6"/>
      <c r="W4291" s="6"/>
      <c r="X4291" s="6">
        <v>4.4292784879999996</v>
      </c>
      <c r="Y4291" s="6"/>
      <c r="Z4291" s="6">
        <v>4.1265349860000002</v>
      </c>
    </row>
    <row r="4292" spans="18:26" x14ac:dyDescent="0.35">
      <c r="R4292" s="5">
        <f t="shared" si="85"/>
        <v>4288</v>
      </c>
      <c r="S4292" s="6">
        <v>4.1335831900000004</v>
      </c>
      <c r="T4292" s="6"/>
      <c r="U4292" s="6"/>
      <c r="V4292" s="6"/>
      <c r="W4292" s="6"/>
      <c r="X4292" s="6">
        <v>3.368137135</v>
      </c>
      <c r="Y4292" s="6"/>
      <c r="Z4292" s="6">
        <v>3.767015024</v>
      </c>
    </row>
    <row r="4293" spans="18:26" x14ac:dyDescent="0.35">
      <c r="R4293" s="5">
        <f t="shared" si="85"/>
        <v>4289</v>
      </c>
      <c r="S4293" s="6">
        <v>3.5612964759999999</v>
      </c>
      <c r="T4293" s="6"/>
      <c r="U4293" s="6"/>
      <c r="V4293" s="6"/>
      <c r="W4293" s="6"/>
      <c r="X4293" s="6">
        <v>3.9563164830000002</v>
      </c>
      <c r="Y4293" s="6"/>
      <c r="Z4293" s="6">
        <v>4.0036429519999999</v>
      </c>
    </row>
    <row r="4294" spans="18:26" x14ac:dyDescent="0.35">
      <c r="R4294" s="5">
        <f t="shared" si="85"/>
        <v>4290</v>
      </c>
      <c r="S4294" s="6">
        <v>4.300850863</v>
      </c>
      <c r="T4294" s="6"/>
      <c r="U4294" s="6"/>
      <c r="V4294" s="6"/>
      <c r="W4294" s="6"/>
      <c r="X4294" s="6">
        <v>3.6667443830000002</v>
      </c>
      <c r="Y4294" s="6"/>
      <c r="Z4294" s="6">
        <v>3.0668217759999998</v>
      </c>
    </row>
    <row r="4295" spans="18:26" x14ac:dyDescent="0.35">
      <c r="R4295" s="5">
        <f t="shared" si="85"/>
        <v>4291</v>
      </c>
      <c r="S4295" s="6">
        <v>4.4388557520000003</v>
      </c>
      <c r="T4295" s="6"/>
      <c r="U4295" s="6"/>
      <c r="V4295" s="6"/>
      <c r="W4295" s="6"/>
      <c r="X4295" s="6">
        <v>3.7428832139999999</v>
      </c>
      <c r="Y4295" s="6"/>
      <c r="Z4295" s="6">
        <v>4.0460658929999997</v>
      </c>
    </row>
    <row r="4296" spans="18:26" x14ac:dyDescent="0.35">
      <c r="R4296" s="5">
        <f t="shared" ref="R4296:R4359" si="86">R4295+1</f>
        <v>4292</v>
      </c>
      <c r="S4296" s="6">
        <v>3.8800120480000002</v>
      </c>
      <c r="T4296" s="6"/>
      <c r="U4296" s="6"/>
      <c r="V4296" s="6"/>
      <c r="W4296" s="6"/>
      <c r="X4296" s="6">
        <v>3.1150602159999998</v>
      </c>
      <c r="Y4296" s="6"/>
      <c r="Z4296" s="6">
        <v>3.98208165</v>
      </c>
    </row>
    <row r="4297" spans="18:26" x14ac:dyDescent="0.35">
      <c r="R4297" s="5">
        <f t="shared" si="86"/>
        <v>4293</v>
      </c>
      <c r="S4297" s="6">
        <v>4.4863240119999999</v>
      </c>
      <c r="T4297" s="6"/>
      <c r="U4297" s="6"/>
      <c r="V4297" s="6"/>
      <c r="W4297" s="6"/>
      <c r="X4297" s="6">
        <v>3.379018694</v>
      </c>
      <c r="Y4297" s="6"/>
      <c r="Z4297" s="6">
        <v>3.1443952249999998</v>
      </c>
    </row>
    <row r="4298" spans="18:26" x14ac:dyDescent="0.35">
      <c r="R4298" s="5">
        <f t="shared" si="86"/>
        <v>4294</v>
      </c>
      <c r="S4298" s="6">
        <v>5.0337567529999996</v>
      </c>
      <c r="T4298" s="6"/>
      <c r="U4298" s="6"/>
      <c r="V4298" s="6"/>
      <c r="W4298" s="6"/>
      <c r="X4298" s="6">
        <v>3.0165608239999999</v>
      </c>
      <c r="Y4298" s="6"/>
      <c r="Z4298" s="6">
        <v>3.319732734</v>
      </c>
    </row>
    <row r="4299" spans="18:26" x14ac:dyDescent="0.35">
      <c r="R4299" s="5">
        <f t="shared" si="86"/>
        <v>4295</v>
      </c>
      <c r="S4299" s="6">
        <v>3.5489667219999999</v>
      </c>
      <c r="T4299" s="6"/>
      <c r="U4299" s="6"/>
      <c r="V4299" s="6"/>
      <c r="W4299" s="6"/>
      <c r="X4299" s="6">
        <v>3.7188596820000002</v>
      </c>
      <c r="Y4299" s="6"/>
      <c r="Z4299" s="6">
        <v>3.1125308700000001</v>
      </c>
    </row>
    <row r="4300" spans="18:26" x14ac:dyDescent="0.35">
      <c r="R4300" s="5">
        <f t="shared" si="86"/>
        <v>4296</v>
      </c>
      <c r="S4300" s="6">
        <v>3.8632326030000002</v>
      </c>
      <c r="T4300" s="6"/>
      <c r="U4300" s="6"/>
      <c r="V4300" s="6"/>
      <c r="W4300" s="6"/>
      <c r="X4300" s="6">
        <v>4.0080873769999998</v>
      </c>
      <c r="Y4300" s="6"/>
      <c r="Z4300" s="6">
        <v>3.216992104</v>
      </c>
    </row>
    <row r="4301" spans="18:26" x14ac:dyDescent="0.35">
      <c r="R4301" s="5">
        <f t="shared" si="86"/>
        <v>4297</v>
      </c>
      <c r="S4301" s="6">
        <v>3.285061588</v>
      </c>
      <c r="T4301" s="6"/>
      <c r="U4301" s="6"/>
      <c r="V4301" s="6"/>
      <c r="W4301" s="6"/>
      <c r="X4301" s="6">
        <v>3.6554822499999999</v>
      </c>
      <c r="Y4301" s="6"/>
      <c r="Z4301" s="6">
        <v>3.4818452629999999</v>
      </c>
    </row>
    <row r="4302" spans="18:26" x14ac:dyDescent="0.35">
      <c r="R4302" s="5">
        <f t="shared" si="86"/>
        <v>4298</v>
      </c>
      <c r="S4302" s="6">
        <v>3.143489105</v>
      </c>
      <c r="T4302" s="6"/>
      <c r="U4302" s="6"/>
      <c r="V4302" s="6"/>
      <c r="W4302" s="6"/>
      <c r="X4302" s="6">
        <v>3.1527973020000002</v>
      </c>
      <c r="Y4302" s="6"/>
      <c r="Z4302" s="6">
        <v>3.2197296770000001</v>
      </c>
    </row>
    <row r="4303" spans="18:26" x14ac:dyDescent="0.35">
      <c r="R4303" s="5">
        <f t="shared" si="86"/>
        <v>4299</v>
      </c>
      <c r="S4303" s="6">
        <v>5.8343231820000003</v>
      </c>
      <c r="T4303" s="6"/>
      <c r="U4303" s="6"/>
      <c r="V4303" s="6"/>
      <c r="W4303" s="6"/>
      <c r="X4303" s="6">
        <v>4.8417285349999997</v>
      </c>
      <c r="Y4303" s="6"/>
      <c r="Z4303" s="6">
        <v>3.042014134</v>
      </c>
    </row>
    <row r="4304" spans="18:26" x14ac:dyDescent="0.35">
      <c r="R4304" s="5">
        <f t="shared" si="86"/>
        <v>4300</v>
      </c>
      <c r="S4304" s="6">
        <v>11.78174991</v>
      </c>
      <c r="T4304" s="6"/>
      <c r="U4304" s="6"/>
      <c r="V4304" s="6"/>
      <c r="W4304" s="6"/>
      <c r="X4304" s="6">
        <v>6.24015699</v>
      </c>
      <c r="Y4304" s="6"/>
      <c r="Z4304" s="6">
        <v>3.7666903999999999</v>
      </c>
    </row>
    <row r="4305" spans="18:26" x14ac:dyDescent="0.35">
      <c r="R4305" s="5">
        <f t="shared" si="86"/>
        <v>4301</v>
      </c>
      <c r="S4305" s="6">
        <v>6.5542406289999997</v>
      </c>
      <c r="T4305" s="6"/>
      <c r="U4305" s="6"/>
      <c r="V4305" s="6"/>
      <c r="W4305" s="6"/>
      <c r="X4305" s="6">
        <v>3.6595085869999999</v>
      </c>
      <c r="Y4305" s="6"/>
      <c r="Z4305" s="6">
        <v>3.1020523230000001</v>
      </c>
    </row>
    <row r="4306" spans="18:26" x14ac:dyDescent="0.35">
      <c r="R4306" s="5">
        <f t="shared" si="86"/>
        <v>4302</v>
      </c>
      <c r="S4306" s="6">
        <v>10.858362489999999</v>
      </c>
      <c r="T4306" s="6"/>
      <c r="U4306" s="6"/>
      <c r="V4306" s="6"/>
      <c r="W4306" s="6"/>
      <c r="X4306" s="6">
        <v>3.6109369839999998</v>
      </c>
      <c r="Y4306" s="6"/>
      <c r="Z4306" s="6">
        <v>4.4036970139999996</v>
      </c>
    </row>
    <row r="4307" spans="18:26" x14ac:dyDescent="0.35">
      <c r="R4307" s="5">
        <f t="shared" si="86"/>
        <v>4303</v>
      </c>
      <c r="S4307" s="6">
        <v>7.0648851590000001</v>
      </c>
      <c r="T4307" s="6"/>
      <c r="U4307" s="6"/>
      <c r="V4307" s="6"/>
      <c r="W4307" s="6"/>
      <c r="X4307" s="6">
        <v>3.1645269140000001</v>
      </c>
      <c r="Y4307" s="6"/>
      <c r="Z4307" s="6">
        <v>4.8808946530000004</v>
      </c>
    </row>
    <row r="4308" spans="18:26" x14ac:dyDescent="0.35">
      <c r="R4308" s="5">
        <f t="shared" si="86"/>
        <v>4304</v>
      </c>
      <c r="S4308" s="6">
        <v>9.5466825479999997</v>
      </c>
      <c r="T4308" s="6"/>
      <c r="U4308" s="6"/>
      <c r="V4308" s="6"/>
      <c r="W4308" s="6"/>
      <c r="X4308" s="6">
        <v>3.6294262879999999</v>
      </c>
      <c r="Y4308" s="6"/>
      <c r="Z4308" s="6">
        <v>4.0078389569999997</v>
      </c>
    </row>
    <row r="4309" spans="18:26" x14ac:dyDescent="0.35">
      <c r="R4309" s="5">
        <f t="shared" si="86"/>
        <v>4305</v>
      </c>
      <c r="S4309" s="6">
        <v>8.9509070980000001</v>
      </c>
      <c r="T4309" s="6"/>
      <c r="U4309" s="6"/>
      <c r="V4309" s="6"/>
      <c r="W4309" s="6"/>
      <c r="X4309" s="6">
        <v>4.1607157209999999</v>
      </c>
      <c r="Y4309" s="6"/>
      <c r="Z4309" s="6">
        <v>3.6878237199999999</v>
      </c>
    </row>
    <row r="4310" spans="18:26" x14ac:dyDescent="0.35">
      <c r="R4310" s="5">
        <f t="shared" si="86"/>
        <v>4306</v>
      </c>
      <c r="S4310" s="6">
        <v>8.7071544949999993</v>
      </c>
      <c r="T4310" s="6"/>
      <c r="U4310" s="6"/>
      <c r="V4310" s="6"/>
      <c r="W4310" s="6"/>
      <c r="X4310" s="6">
        <v>4.478850199</v>
      </c>
      <c r="Y4310" s="6"/>
      <c r="Z4310" s="6">
        <v>4.3769498450000004</v>
      </c>
    </row>
    <row r="4311" spans="18:26" x14ac:dyDescent="0.35">
      <c r="R4311" s="5">
        <f t="shared" si="86"/>
        <v>4307</v>
      </c>
      <c r="S4311" s="6">
        <v>6.2125559910000003</v>
      </c>
      <c r="T4311" s="6"/>
      <c r="U4311" s="6"/>
      <c r="V4311" s="6"/>
      <c r="W4311" s="6"/>
      <c r="X4311" s="6">
        <v>3.7624335520000001</v>
      </c>
      <c r="Y4311" s="6"/>
      <c r="Z4311" s="6">
        <v>4.9239501209999998</v>
      </c>
    </row>
    <row r="4312" spans="18:26" x14ac:dyDescent="0.35">
      <c r="R4312" s="5">
        <f t="shared" si="86"/>
        <v>4308</v>
      </c>
      <c r="S4312" s="6">
        <v>4.091975862</v>
      </c>
      <c r="T4312" s="6"/>
      <c r="U4312" s="6"/>
      <c r="V4312" s="6"/>
      <c r="W4312" s="6"/>
      <c r="X4312" s="6">
        <v>3.2318771389999998</v>
      </c>
      <c r="Y4312" s="6"/>
      <c r="Z4312" s="6">
        <v>3.893721148</v>
      </c>
    </row>
    <row r="4313" spans="18:26" x14ac:dyDescent="0.35">
      <c r="R4313" s="5">
        <f t="shared" si="86"/>
        <v>4309</v>
      </c>
      <c r="S4313" s="6">
        <v>3.7191306489999998</v>
      </c>
      <c r="T4313" s="6"/>
      <c r="U4313" s="6"/>
      <c r="V4313" s="6"/>
      <c r="W4313" s="6"/>
      <c r="X4313" s="6">
        <v>4.2430983270000002</v>
      </c>
      <c r="Y4313" s="6"/>
      <c r="Z4313" s="6">
        <v>4.435547981</v>
      </c>
    </row>
    <row r="4314" spans="18:26" x14ac:dyDescent="0.35">
      <c r="R4314" s="5">
        <f t="shared" si="86"/>
        <v>4310</v>
      </c>
      <c r="S4314" s="6">
        <v>3.5734006589999998</v>
      </c>
      <c r="T4314" s="6"/>
      <c r="U4314" s="6"/>
      <c r="V4314" s="6"/>
      <c r="W4314" s="6"/>
      <c r="X4314" s="6">
        <v>4.1283381720000003</v>
      </c>
      <c r="Y4314" s="6"/>
      <c r="Z4314" s="6">
        <v>3.4935417809999998</v>
      </c>
    </row>
    <row r="4315" spans="18:26" x14ac:dyDescent="0.35">
      <c r="R4315" s="5">
        <f t="shared" si="86"/>
        <v>4311</v>
      </c>
      <c r="S4315" s="6">
        <v>3.7453288759999999</v>
      </c>
      <c r="T4315" s="6"/>
      <c r="U4315" s="6"/>
      <c r="V4315" s="6"/>
      <c r="W4315" s="6"/>
      <c r="X4315" s="6">
        <v>3.6798387610000001</v>
      </c>
      <c r="Y4315" s="6"/>
      <c r="Z4315" s="6">
        <v>3.8923549589999999</v>
      </c>
    </row>
    <row r="4316" spans="18:26" x14ac:dyDescent="0.35">
      <c r="R4316" s="5">
        <f t="shared" si="86"/>
        <v>4312</v>
      </c>
      <c r="S4316" s="6">
        <v>3.6109692729999998</v>
      </c>
      <c r="T4316" s="6"/>
      <c r="U4316" s="6"/>
      <c r="V4316" s="6"/>
      <c r="W4316" s="6"/>
      <c r="X4316" s="6">
        <v>3.0017716409999999</v>
      </c>
      <c r="Y4316" s="6"/>
      <c r="Z4316" s="6">
        <v>3.1885958169999999</v>
      </c>
    </row>
    <row r="4317" spans="18:26" x14ac:dyDescent="0.35">
      <c r="R4317" s="5">
        <f t="shared" si="86"/>
        <v>4313</v>
      </c>
      <c r="S4317" s="6">
        <v>3.9885093770000002</v>
      </c>
      <c r="T4317" s="6"/>
      <c r="U4317" s="6"/>
      <c r="V4317" s="6"/>
      <c r="W4317" s="6"/>
      <c r="X4317" s="6">
        <v>3.081043497</v>
      </c>
      <c r="Y4317" s="6"/>
      <c r="Z4317" s="6">
        <v>3.796261763</v>
      </c>
    </row>
    <row r="4318" spans="18:26" x14ac:dyDescent="0.35">
      <c r="R4318" s="5">
        <f t="shared" si="86"/>
        <v>4314</v>
      </c>
      <c r="S4318" s="6">
        <v>6.060060762</v>
      </c>
      <c r="T4318" s="6"/>
      <c r="U4318" s="6"/>
      <c r="V4318" s="6"/>
      <c r="W4318" s="6"/>
      <c r="X4318" s="6">
        <v>3.1442398229999999</v>
      </c>
      <c r="Y4318" s="6"/>
      <c r="Z4318" s="6">
        <v>4.2757486919999996</v>
      </c>
    </row>
    <row r="4319" spans="18:26" x14ac:dyDescent="0.35">
      <c r="R4319" s="5">
        <f t="shared" si="86"/>
        <v>4315</v>
      </c>
      <c r="S4319" s="6">
        <v>3.800154982</v>
      </c>
      <c r="T4319" s="6"/>
      <c r="U4319" s="6"/>
      <c r="V4319" s="6"/>
      <c r="W4319" s="6"/>
      <c r="X4319" s="6">
        <v>3.8299524740000002</v>
      </c>
      <c r="Y4319" s="6"/>
      <c r="Z4319" s="6">
        <v>3.0729653990000001</v>
      </c>
    </row>
    <row r="4320" spans="18:26" x14ac:dyDescent="0.35">
      <c r="R4320" s="5">
        <f t="shared" si="86"/>
        <v>4316</v>
      </c>
      <c r="S4320" s="6">
        <v>3.302548963</v>
      </c>
      <c r="T4320" s="6"/>
      <c r="U4320" s="6"/>
      <c r="V4320" s="6"/>
      <c r="W4320" s="6"/>
      <c r="X4320" s="6">
        <v>3.1815454409999999</v>
      </c>
      <c r="Y4320" s="6"/>
      <c r="Z4320" s="6">
        <v>3.2509199240000002</v>
      </c>
    </row>
    <row r="4321" spans="18:26" x14ac:dyDescent="0.35">
      <c r="R4321" s="5">
        <f t="shared" si="86"/>
        <v>4317</v>
      </c>
      <c r="S4321" s="6">
        <v>3.4237820339999998</v>
      </c>
      <c r="T4321" s="6"/>
      <c r="U4321" s="6"/>
      <c r="V4321" s="6"/>
      <c r="W4321" s="6"/>
      <c r="X4321" s="6">
        <v>3.1524818849999998</v>
      </c>
      <c r="Y4321" s="6"/>
      <c r="Z4321" s="6">
        <v>4.0739113849999997</v>
      </c>
    </row>
    <row r="4322" spans="18:26" x14ac:dyDescent="0.35">
      <c r="R4322" s="5">
        <f t="shared" si="86"/>
        <v>4318</v>
      </c>
      <c r="S4322" s="6">
        <v>3.0629694770000002</v>
      </c>
      <c r="T4322" s="6"/>
      <c r="U4322" s="6"/>
      <c r="V4322" s="6"/>
      <c r="W4322" s="6"/>
      <c r="X4322" s="6">
        <v>3.1026616050000002</v>
      </c>
      <c r="Y4322" s="6"/>
      <c r="Z4322" s="6">
        <v>3.092021468</v>
      </c>
    </row>
    <row r="4323" spans="18:26" x14ac:dyDescent="0.35">
      <c r="R4323" s="5">
        <f t="shared" si="86"/>
        <v>4319</v>
      </c>
      <c r="S4323" s="6">
        <v>3.6576311690000001</v>
      </c>
      <c r="T4323" s="6"/>
      <c r="U4323" s="6"/>
      <c r="V4323" s="6"/>
      <c r="W4323" s="6"/>
      <c r="X4323" s="6">
        <v>3.29187969</v>
      </c>
      <c r="Y4323" s="6"/>
      <c r="Z4323" s="6">
        <v>5.061725289</v>
      </c>
    </row>
    <row r="4324" spans="18:26" x14ac:dyDescent="0.35">
      <c r="R4324" s="5">
        <f t="shared" si="86"/>
        <v>4320</v>
      </c>
      <c r="S4324" s="6">
        <v>3.608589754</v>
      </c>
      <c r="T4324" s="6"/>
      <c r="U4324" s="6"/>
      <c r="V4324" s="6"/>
      <c r="W4324" s="6"/>
      <c r="X4324" s="6">
        <v>3.7191017</v>
      </c>
      <c r="Y4324" s="6"/>
      <c r="Z4324" s="6">
        <v>3.8465244689999998</v>
      </c>
    </row>
    <row r="4325" spans="18:26" x14ac:dyDescent="0.35">
      <c r="R4325" s="5">
        <f t="shared" si="86"/>
        <v>4321</v>
      </c>
      <c r="S4325" s="6">
        <v>3.7640532769999999</v>
      </c>
      <c r="T4325" s="6"/>
      <c r="U4325" s="6"/>
      <c r="V4325" s="6"/>
      <c r="W4325" s="6"/>
      <c r="X4325" s="6">
        <v>3.0436025029999998</v>
      </c>
      <c r="Y4325" s="6"/>
      <c r="Z4325" s="6">
        <v>3.773776045</v>
      </c>
    </row>
    <row r="4326" spans="18:26" x14ac:dyDescent="0.35">
      <c r="R4326" s="5">
        <f t="shared" si="86"/>
        <v>4322</v>
      </c>
      <c r="S4326" s="6">
        <v>4.417272154</v>
      </c>
      <c r="T4326" s="6"/>
      <c r="U4326" s="6"/>
      <c r="V4326" s="6"/>
      <c r="W4326" s="6"/>
      <c r="X4326" s="6">
        <v>4.3542008369999996</v>
      </c>
      <c r="Y4326" s="6"/>
      <c r="Z4326" s="6">
        <v>3.2687074639999998</v>
      </c>
    </row>
    <row r="4327" spans="18:26" x14ac:dyDescent="0.35">
      <c r="R4327" s="5">
        <f t="shared" si="86"/>
        <v>4323</v>
      </c>
      <c r="S4327" s="6">
        <v>6.1134126530000001</v>
      </c>
      <c r="T4327" s="6"/>
      <c r="U4327" s="6"/>
      <c r="V4327" s="6"/>
      <c r="W4327" s="6"/>
      <c r="X4327" s="6">
        <v>5.4316870939999999</v>
      </c>
      <c r="Y4327" s="6"/>
      <c r="Z4327" s="6">
        <v>4.1694029319999997</v>
      </c>
    </row>
    <row r="4328" spans="18:26" x14ac:dyDescent="0.35">
      <c r="R4328" s="5">
        <f t="shared" si="86"/>
        <v>4324</v>
      </c>
      <c r="S4328" s="6">
        <v>4.4541856900000001</v>
      </c>
      <c r="T4328" s="6"/>
      <c r="U4328" s="6"/>
      <c r="V4328" s="6"/>
      <c r="W4328" s="6"/>
      <c r="X4328" s="6">
        <v>3.3655793589999998</v>
      </c>
      <c r="Y4328" s="6"/>
      <c r="Z4328" s="6">
        <v>3.1244548330000002</v>
      </c>
    </row>
    <row r="4329" spans="18:26" x14ac:dyDescent="0.35">
      <c r="R4329" s="5">
        <f t="shared" si="86"/>
        <v>4325</v>
      </c>
      <c r="S4329" s="6">
        <v>3.9718948680000001</v>
      </c>
      <c r="T4329" s="6"/>
      <c r="U4329" s="6"/>
      <c r="V4329" s="6"/>
      <c r="W4329" s="6"/>
      <c r="X4329" s="6">
        <v>3.0957858410000001</v>
      </c>
      <c r="Y4329" s="6"/>
      <c r="Z4329" s="6">
        <v>3.4007958340000002</v>
      </c>
    </row>
    <row r="4330" spans="18:26" x14ac:dyDescent="0.35">
      <c r="R4330" s="5">
        <f t="shared" si="86"/>
        <v>4326</v>
      </c>
      <c r="S4330" s="6">
        <v>7.7321950529999999</v>
      </c>
      <c r="T4330" s="6"/>
      <c r="U4330" s="6"/>
      <c r="V4330" s="6"/>
      <c r="W4330" s="6"/>
      <c r="X4330" s="6">
        <v>3.1496707430000002</v>
      </c>
      <c r="Y4330" s="6"/>
      <c r="Z4330" s="6">
        <v>3.2719633959999999</v>
      </c>
    </row>
    <row r="4331" spans="18:26" x14ac:dyDescent="0.35">
      <c r="R4331" s="5">
        <f t="shared" si="86"/>
        <v>4327</v>
      </c>
      <c r="S4331" s="6">
        <v>5.7313424790000003</v>
      </c>
      <c r="T4331" s="6"/>
      <c r="U4331" s="6"/>
      <c r="V4331" s="6"/>
      <c r="W4331" s="6"/>
      <c r="X4331" s="6">
        <v>4.4518167069999999</v>
      </c>
      <c r="Y4331" s="6"/>
      <c r="Z4331" s="6">
        <v>3.160051706</v>
      </c>
    </row>
    <row r="4332" spans="18:26" x14ac:dyDescent="0.35">
      <c r="R4332" s="5">
        <f t="shared" si="86"/>
        <v>4328</v>
      </c>
      <c r="S4332" s="6">
        <v>5.0760529270000001</v>
      </c>
      <c r="T4332" s="6"/>
      <c r="U4332" s="6"/>
      <c r="V4332" s="6"/>
      <c r="W4332" s="6"/>
      <c r="X4332" s="6">
        <v>3.1810782020000001</v>
      </c>
      <c r="Y4332" s="6"/>
      <c r="Z4332" s="6">
        <v>3.1692160130000002</v>
      </c>
    </row>
    <row r="4333" spans="18:26" x14ac:dyDescent="0.35">
      <c r="R4333" s="5">
        <f t="shared" si="86"/>
        <v>4329</v>
      </c>
      <c r="S4333" s="6">
        <v>5.4915273070000001</v>
      </c>
      <c r="T4333" s="6"/>
      <c r="U4333" s="6"/>
      <c r="V4333" s="6"/>
      <c r="W4333" s="6"/>
      <c r="X4333" s="6">
        <v>5.5668279260000002</v>
      </c>
      <c r="Y4333" s="6"/>
      <c r="Z4333" s="6">
        <v>3.9166334350000001</v>
      </c>
    </row>
    <row r="4334" spans="18:26" x14ac:dyDescent="0.35">
      <c r="R4334" s="5">
        <f t="shared" si="86"/>
        <v>4330</v>
      </c>
      <c r="S4334" s="6">
        <v>4.8446479849999999</v>
      </c>
      <c r="T4334" s="6"/>
      <c r="U4334" s="6"/>
      <c r="V4334" s="6"/>
      <c r="W4334" s="6"/>
      <c r="X4334" s="6">
        <v>3.5136833300000001</v>
      </c>
      <c r="Y4334" s="6"/>
      <c r="Z4334" s="6">
        <v>3.3801459120000001</v>
      </c>
    </row>
    <row r="4335" spans="18:26" x14ac:dyDescent="0.35">
      <c r="R4335" s="5">
        <f t="shared" si="86"/>
        <v>4331</v>
      </c>
      <c r="S4335" s="6">
        <v>5.9304944380000002</v>
      </c>
      <c r="T4335" s="6"/>
      <c r="U4335" s="6"/>
      <c r="V4335" s="6"/>
      <c r="W4335" s="6"/>
      <c r="X4335" s="6">
        <v>3.3062507750000001</v>
      </c>
      <c r="Y4335" s="6"/>
      <c r="Z4335" s="6">
        <v>3.1050856260000002</v>
      </c>
    </row>
    <row r="4336" spans="18:26" x14ac:dyDescent="0.35">
      <c r="R4336" s="5">
        <f t="shared" si="86"/>
        <v>4332</v>
      </c>
      <c r="S4336" s="6">
        <v>3.5728127590000001</v>
      </c>
      <c r="T4336" s="6"/>
      <c r="U4336" s="6"/>
      <c r="V4336" s="6"/>
      <c r="W4336" s="6"/>
      <c r="X4336" s="6">
        <v>4.0272639750000003</v>
      </c>
      <c r="Y4336" s="6"/>
      <c r="Z4336" s="6">
        <v>3.775975469</v>
      </c>
    </row>
    <row r="4337" spans="18:26" x14ac:dyDescent="0.35">
      <c r="R4337" s="5">
        <f t="shared" si="86"/>
        <v>4333</v>
      </c>
      <c r="S4337" s="6">
        <v>6.9196393440000001</v>
      </c>
      <c r="T4337" s="6"/>
      <c r="U4337" s="6"/>
      <c r="V4337" s="6"/>
      <c r="W4337" s="6"/>
      <c r="X4337" s="6">
        <v>3.8912741660000001</v>
      </c>
      <c r="Y4337" s="6"/>
      <c r="Z4337" s="6">
        <v>3.1521394379999998</v>
      </c>
    </row>
    <row r="4338" spans="18:26" x14ac:dyDescent="0.35">
      <c r="R4338" s="5">
        <f t="shared" si="86"/>
        <v>4334</v>
      </c>
      <c r="S4338" s="6">
        <v>4.842851005</v>
      </c>
      <c r="T4338" s="6"/>
      <c r="U4338" s="6"/>
      <c r="V4338" s="6"/>
      <c r="W4338" s="6"/>
      <c r="X4338" s="6">
        <v>4.6037594100000003</v>
      </c>
      <c r="Y4338" s="6"/>
      <c r="Z4338" s="6">
        <v>3.202520877</v>
      </c>
    </row>
    <row r="4339" spans="18:26" x14ac:dyDescent="0.35">
      <c r="R4339" s="5">
        <f t="shared" si="86"/>
        <v>4335</v>
      </c>
      <c r="S4339" s="6">
        <v>5.1951959859999999</v>
      </c>
      <c r="T4339" s="6"/>
      <c r="U4339" s="6"/>
      <c r="V4339" s="6"/>
      <c r="W4339" s="6"/>
      <c r="X4339" s="6">
        <v>4.7776552539999999</v>
      </c>
      <c r="Y4339" s="6"/>
      <c r="Z4339" s="6">
        <v>3.5443677130000002</v>
      </c>
    </row>
    <row r="4340" spans="18:26" x14ac:dyDescent="0.35">
      <c r="R4340" s="5">
        <f t="shared" si="86"/>
        <v>4336</v>
      </c>
      <c r="S4340" s="6">
        <v>5.4261090359999997</v>
      </c>
      <c r="T4340" s="6"/>
      <c r="U4340" s="6"/>
      <c r="V4340" s="6"/>
      <c r="W4340" s="6"/>
      <c r="X4340" s="6">
        <v>3.2472560000000001</v>
      </c>
      <c r="Y4340" s="6"/>
      <c r="Z4340" s="6">
        <v>3.4546865339999999</v>
      </c>
    </row>
    <row r="4341" spans="18:26" x14ac:dyDescent="0.35">
      <c r="R4341" s="5">
        <f t="shared" si="86"/>
        <v>4337</v>
      </c>
      <c r="S4341" s="6">
        <v>4.6438918620000003</v>
      </c>
      <c r="T4341" s="6"/>
      <c r="U4341" s="6"/>
      <c r="V4341" s="6"/>
      <c r="W4341" s="6"/>
      <c r="X4341" s="6">
        <v>5.2248766270000004</v>
      </c>
      <c r="Y4341" s="6"/>
      <c r="Z4341" s="6">
        <v>3.5869659619999998</v>
      </c>
    </row>
    <row r="4342" spans="18:26" x14ac:dyDescent="0.35">
      <c r="R4342" s="5">
        <f t="shared" si="86"/>
        <v>4338</v>
      </c>
      <c r="S4342" s="6">
        <v>3.8315981809999999</v>
      </c>
      <c r="T4342" s="6"/>
      <c r="U4342" s="6"/>
      <c r="V4342" s="6"/>
      <c r="W4342" s="6"/>
      <c r="X4342" s="6">
        <v>3.137698592</v>
      </c>
      <c r="Y4342" s="6"/>
      <c r="Z4342" s="6">
        <v>6.1425862469999997</v>
      </c>
    </row>
    <row r="4343" spans="18:26" x14ac:dyDescent="0.35">
      <c r="R4343" s="5">
        <f t="shared" si="86"/>
        <v>4339</v>
      </c>
      <c r="S4343" s="6">
        <v>4.224083791</v>
      </c>
      <c r="T4343" s="6"/>
      <c r="U4343" s="6"/>
      <c r="V4343" s="6"/>
      <c r="W4343" s="6"/>
      <c r="X4343" s="6">
        <v>3.3737803679999998</v>
      </c>
      <c r="Y4343" s="6"/>
      <c r="Z4343" s="6">
        <v>3.13218189</v>
      </c>
    </row>
    <row r="4344" spans="18:26" x14ac:dyDescent="0.35">
      <c r="R4344" s="5">
        <f t="shared" si="86"/>
        <v>4340</v>
      </c>
      <c r="S4344" s="6">
        <v>4.4500698920000001</v>
      </c>
      <c r="T4344" s="6"/>
      <c r="U4344" s="6"/>
      <c r="V4344" s="6"/>
      <c r="W4344" s="6"/>
      <c r="X4344" s="6">
        <v>4.8198717120000003</v>
      </c>
      <c r="Y4344" s="6"/>
      <c r="Z4344" s="6">
        <v>4.4411368409999996</v>
      </c>
    </row>
    <row r="4345" spans="18:26" x14ac:dyDescent="0.35">
      <c r="R4345" s="5">
        <f t="shared" si="86"/>
        <v>4341</v>
      </c>
      <c r="S4345" s="6">
        <v>5.3097881549999997</v>
      </c>
      <c r="T4345" s="6"/>
      <c r="U4345" s="6"/>
      <c r="V4345" s="6"/>
      <c r="W4345" s="6"/>
      <c r="X4345" s="6">
        <v>5.1245333300000002</v>
      </c>
      <c r="Y4345" s="6"/>
      <c r="Z4345" s="6">
        <v>3.8366463529999999</v>
      </c>
    </row>
    <row r="4346" spans="18:26" x14ac:dyDescent="0.35">
      <c r="R4346" s="5">
        <f t="shared" si="86"/>
        <v>4342</v>
      </c>
      <c r="S4346" s="6">
        <v>4.061946109</v>
      </c>
      <c r="T4346" s="6"/>
      <c r="U4346" s="6"/>
      <c r="V4346" s="6"/>
      <c r="W4346" s="6"/>
      <c r="X4346" s="6">
        <v>3.8735033209999998</v>
      </c>
      <c r="Y4346" s="6"/>
      <c r="Z4346" s="6">
        <v>3.3297699079999998</v>
      </c>
    </row>
    <row r="4347" spans="18:26" x14ac:dyDescent="0.35">
      <c r="R4347" s="5">
        <f t="shared" si="86"/>
        <v>4343</v>
      </c>
      <c r="S4347" s="6">
        <v>3.3574408010000001</v>
      </c>
      <c r="T4347" s="6"/>
      <c r="U4347" s="6"/>
      <c r="V4347" s="6"/>
      <c r="W4347" s="6"/>
      <c r="X4347" s="6">
        <v>5.9112349289999999</v>
      </c>
      <c r="Y4347" s="6"/>
      <c r="Z4347" s="6">
        <v>3.2990955230000001</v>
      </c>
    </row>
    <row r="4348" spans="18:26" x14ac:dyDescent="0.35">
      <c r="R4348" s="5">
        <f t="shared" si="86"/>
        <v>4344</v>
      </c>
      <c r="S4348" s="6">
        <v>5.405108115</v>
      </c>
      <c r="T4348" s="6"/>
      <c r="U4348" s="6"/>
      <c r="V4348" s="6"/>
      <c r="W4348" s="6"/>
      <c r="X4348" s="6">
        <v>3.0356099639999998</v>
      </c>
      <c r="Y4348" s="6"/>
      <c r="Z4348" s="6">
        <v>3.200353089</v>
      </c>
    </row>
    <row r="4349" spans="18:26" x14ac:dyDescent="0.35">
      <c r="R4349" s="5">
        <f t="shared" si="86"/>
        <v>4345</v>
      </c>
      <c r="S4349" s="6">
        <v>4.1027615620000004</v>
      </c>
      <c r="T4349" s="6"/>
      <c r="U4349" s="6"/>
      <c r="V4349" s="6"/>
      <c r="W4349" s="6"/>
      <c r="X4349" s="6">
        <v>4.1274715190000002</v>
      </c>
      <c r="Y4349" s="6"/>
      <c r="Z4349" s="6">
        <v>3.3073804839999998</v>
      </c>
    </row>
    <row r="4350" spans="18:26" x14ac:dyDescent="0.35">
      <c r="R4350" s="5">
        <f t="shared" si="86"/>
        <v>4346</v>
      </c>
      <c r="S4350" s="6">
        <v>3.002810545</v>
      </c>
      <c r="T4350" s="6"/>
      <c r="U4350" s="6"/>
      <c r="V4350" s="6"/>
      <c r="W4350" s="6"/>
      <c r="X4350" s="6">
        <v>4.1992087969999998</v>
      </c>
      <c r="Y4350" s="6"/>
      <c r="Z4350" s="6">
        <v>5.0277587849999996</v>
      </c>
    </row>
    <row r="4351" spans="18:26" x14ac:dyDescent="0.35">
      <c r="R4351" s="5">
        <f t="shared" si="86"/>
        <v>4347</v>
      </c>
      <c r="S4351" s="6">
        <v>3.6604067150000001</v>
      </c>
      <c r="T4351" s="6"/>
      <c r="U4351" s="6"/>
      <c r="V4351" s="6"/>
      <c r="W4351" s="6"/>
      <c r="X4351" s="6">
        <v>3.094815358</v>
      </c>
      <c r="Y4351" s="6"/>
      <c r="Z4351" s="6">
        <v>3.4030099800000002</v>
      </c>
    </row>
    <row r="4352" spans="18:26" x14ac:dyDescent="0.35">
      <c r="R4352" s="5">
        <f t="shared" si="86"/>
        <v>4348</v>
      </c>
      <c r="S4352" s="6">
        <v>3.242583749</v>
      </c>
      <c r="T4352" s="6"/>
      <c r="U4352" s="6"/>
      <c r="V4352" s="6"/>
      <c r="W4352" s="6"/>
      <c r="X4352" s="6">
        <v>3.3657707970000001</v>
      </c>
      <c r="Y4352" s="6"/>
      <c r="Z4352" s="6">
        <v>3.6904947039999998</v>
      </c>
    </row>
    <row r="4353" spans="18:26" x14ac:dyDescent="0.35">
      <c r="R4353" s="5">
        <f t="shared" si="86"/>
        <v>4349</v>
      </c>
      <c r="S4353" s="6">
        <v>4.0837566020000002</v>
      </c>
      <c r="T4353" s="6"/>
      <c r="U4353" s="6"/>
      <c r="V4353" s="6"/>
      <c r="W4353" s="6"/>
      <c r="X4353" s="6">
        <v>3.3086930649999999</v>
      </c>
      <c r="Y4353" s="6"/>
      <c r="Z4353" s="6">
        <v>3.7897296819999999</v>
      </c>
    </row>
    <row r="4354" spans="18:26" x14ac:dyDescent="0.35">
      <c r="R4354" s="5">
        <f t="shared" si="86"/>
        <v>4350</v>
      </c>
      <c r="S4354" s="6">
        <v>6.1182848339999998</v>
      </c>
      <c r="T4354" s="6"/>
      <c r="U4354" s="6"/>
      <c r="V4354" s="6"/>
      <c r="W4354" s="6"/>
      <c r="X4354" s="6">
        <v>3.0217827119999998</v>
      </c>
      <c r="Y4354" s="6"/>
      <c r="Z4354" s="6">
        <v>3.506947882</v>
      </c>
    </row>
    <row r="4355" spans="18:26" x14ac:dyDescent="0.35">
      <c r="R4355" s="5">
        <f t="shared" si="86"/>
        <v>4351</v>
      </c>
      <c r="S4355" s="6">
        <v>3.0251064680000002</v>
      </c>
      <c r="T4355" s="6"/>
      <c r="U4355" s="6"/>
      <c r="V4355" s="6"/>
      <c r="W4355" s="6"/>
      <c r="X4355" s="6">
        <v>3.6732173370000001</v>
      </c>
      <c r="Y4355" s="6"/>
      <c r="Z4355" s="6">
        <v>3.023235128</v>
      </c>
    </row>
    <row r="4356" spans="18:26" x14ac:dyDescent="0.35">
      <c r="R4356" s="5">
        <f t="shared" si="86"/>
        <v>4352</v>
      </c>
      <c r="S4356" s="6">
        <v>5.9829455239999998</v>
      </c>
      <c r="T4356" s="6"/>
      <c r="U4356" s="6"/>
      <c r="V4356" s="6"/>
      <c r="W4356" s="6"/>
      <c r="X4356" s="6">
        <v>3.913519032</v>
      </c>
      <c r="Y4356" s="6"/>
      <c r="Z4356" s="6">
        <v>3.3932457629999999</v>
      </c>
    </row>
    <row r="4357" spans="18:26" x14ac:dyDescent="0.35">
      <c r="R4357" s="5">
        <f t="shared" si="86"/>
        <v>4353</v>
      </c>
      <c r="S4357" s="6">
        <v>8.0307733470000002</v>
      </c>
      <c r="T4357" s="6"/>
      <c r="U4357" s="6"/>
      <c r="V4357" s="6"/>
      <c r="W4357" s="6"/>
      <c r="X4357" s="6">
        <v>3.2333831869999998</v>
      </c>
      <c r="Y4357" s="6"/>
      <c r="Z4357" s="6">
        <v>3.0043602420000002</v>
      </c>
    </row>
    <row r="4358" spans="18:26" x14ac:dyDescent="0.35">
      <c r="R4358" s="5">
        <f t="shared" si="86"/>
        <v>4354</v>
      </c>
      <c r="S4358" s="6">
        <v>5.8232873979999997</v>
      </c>
      <c r="T4358" s="6"/>
      <c r="U4358" s="6"/>
      <c r="V4358" s="6"/>
      <c r="W4358" s="6"/>
      <c r="X4358" s="6">
        <v>3.0574327050000001</v>
      </c>
      <c r="Y4358" s="6"/>
      <c r="Z4358" s="6">
        <v>3.021598236</v>
      </c>
    </row>
    <row r="4359" spans="18:26" x14ac:dyDescent="0.35">
      <c r="R4359" s="5">
        <f t="shared" si="86"/>
        <v>4355</v>
      </c>
      <c r="S4359" s="6">
        <v>5.3979589380000004</v>
      </c>
      <c r="T4359" s="6"/>
      <c r="U4359" s="6"/>
      <c r="V4359" s="6"/>
      <c r="W4359" s="6"/>
      <c r="X4359" s="6">
        <v>3.0478009140000002</v>
      </c>
      <c r="Y4359" s="6"/>
      <c r="Z4359" s="6">
        <v>3.0270360599999999</v>
      </c>
    </row>
    <row r="4360" spans="18:26" x14ac:dyDescent="0.35">
      <c r="R4360" s="5">
        <f t="shared" ref="R4360:R4423" si="87">R4359+1</f>
        <v>4356</v>
      </c>
      <c r="S4360" s="6">
        <v>5.6851546979999998</v>
      </c>
      <c r="T4360" s="6"/>
      <c r="U4360" s="6"/>
      <c r="V4360" s="6"/>
      <c r="W4360" s="6"/>
      <c r="X4360" s="6">
        <v>3.6133740730000001</v>
      </c>
      <c r="Y4360" s="6"/>
      <c r="Z4360" s="6">
        <v>3.5781001109999999</v>
      </c>
    </row>
    <row r="4361" spans="18:26" x14ac:dyDescent="0.35">
      <c r="R4361" s="5">
        <f t="shared" si="87"/>
        <v>4357</v>
      </c>
      <c r="S4361" s="6">
        <v>4.1095711650000002</v>
      </c>
      <c r="T4361" s="6"/>
      <c r="U4361" s="6"/>
      <c r="V4361" s="6"/>
      <c r="W4361" s="6"/>
      <c r="X4361" s="6">
        <v>3.3292856300000002</v>
      </c>
      <c r="Y4361" s="6"/>
      <c r="Z4361" s="6">
        <v>3.2980046029999999</v>
      </c>
    </row>
    <row r="4362" spans="18:26" x14ac:dyDescent="0.35">
      <c r="R4362" s="5">
        <f t="shared" si="87"/>
        <v>4358</v>
      </c>
      <c r="S4362" s="6">
        <v>6.0521309829999996</v>
      </c>
      <c r="T4362" s="6"/>
      <c r="U4362" s="6"/>
      <c r="V4362" s="6"/>
      <c r="W4362" s="6"/>
      <c r="X4362" s="6">
        <v>3.62869362</v>
      </c>
      <c r="Y4362" s="6"/>
      <c r="Z4362" s="6">
        <v>3.249013701</v>
      </c>
    </row>
    <row r="4363" spans="18:26" x14ac:dyDescent="0.35">
      <c r="R4363" s="5">
        <f t="shared" si="87"/>
        <v>4359</v>
      </c>
      <c r="S4363" s="6">
        <v>4.9206533590000001</v>
      </c>
      <c r="T4363" s="6"/>
      <c r="U4363" s="6"/>
      <c r="V4363" s="6"/>
      <c r="W4363" s="6"/>
      <c r="X4363" s="6">
        <v>3.9887760989999999</v>
      </c>
      <c r="Y4363" s="6"/>
      <c r="Z4363" s="6">
        <v>3.050839292</v>
      </c>
    </row>
    <row r="4364" spans="18:26" x14ac:dyDescent="0.35">
      <c r="R4364" s="5">
        <f t="shared" si="87"/>
        <v>4360</v>
      </c>
      <c r="S4364" s="6">
        <v>3.8931869379999999</v>
      </c>
      <c r="T4364" s="6"/>
      <c r="U4364" s="6"/>
      <c r="V4364" s="6"/>
      <c r="W4364" s="6"/>
      <c r="X4364" s="6">
        <v>4.1947283710000001</v>
      </c>
      <c r="Y4364" s="6"/>
      <c r="Z4364" s="6">
        <v>3.1267288560000002</v>
      </c>
    </row>
    <row r="4365" spans="18:26" x14ac:dyDescent="0.35">
      <c r="R4365" s="5">
        <f t="shared" si="87"/>
        <v>4361</v>
      </c>
      <c r="S4365" s="6">
        <v>4.3745528770000002</v>
      </c>
      <c r="T4365" s="6"/>
      <c r="U4365" s="6"/>
      <c r="V4365" s="6"/>
      <c r="W4365" s="6"/>
      <c r="X4365" s="6">
        <v>3.4363788039999998</v>
      </c>
      <c r="Y4365" s="6"/>
      <c r="Z4365" s="6">
        <v>4.1326517919999999</v>
      </c>
    </row>
    <row r="4366" spans="18:26" x14ac:dyDescent="0.35">
      <c r="R4366" s="5">
        <f t="shared" si="87"/>
        <v>4362</v>
      </c>
      <c r="S4366" s="6">
        <v>3.2889965929999998</v>
      </c>
      <c r="T4366" s="6"/>
      <c r="U4366" s="6"/>
      <c r="V4366" s="6"/>
      <c r="W4366" s="6"/>
      <c r="X4366" s="6">
        <v>4.2802379510000002</v>
      </c>
      <c r="Y4366" s="6"/>
      <c r="Z4366" s="6">
        <v>4.5360704700000003</v>
      </c>
    </row>
    <row r="4367" spans="18:26" x14ac:dyDescent="0.35">
      <c r="R4367" s="5">
        <f t="shared" si="87"/>
        <v>4363</v>
      </c>
      <c r="S4367" s="6">
        <v>6.1019558729999996</v>
      </c>
      <c r="T4367" s="6"/>
      <c r="U4367" s="6"/>
      <c r="V4367" s="6"/>
      <c r="W4367" s="6"/>
      <c r="X4367" s="6">
        <v>4.030493925</v>
      </c>
      <c r="Y4367" s="6"/>
      <c r="Z4367" s="6">
        <v>3.0371602819999999</v>
      </c>
    </row>
    <row r="4368" spans="18:26" x14ac:dyDescent="0.35">
      <c r="R4368" s="5">
        <f t="shared" si="87"/>
        <v>4364</v>
      </c>
      <c r="S4368" s="6">
        <v>5.9702167130000001</v>
      </c>
      <c r="T4368" s="6"/>
      <c r="U4368" s="6"/>
      <c r="V4368" s="6"/>
      <c r="W4368" s="6"/>
      <c r="X4368" s="6">
        <v>4.6747817730000003</v>
      </c>
      <c r="Y4368" s="6"/>
      <c r="Z4368" s="6">
        <v>4.1362997159999999</v>
      </c>
    </row>
    <row r="4369" spans="18:26" x14ac:dyDescent="0.35">
      <c r="R4369" s="5">
        <f t="shared" si="87"/>
        <v>4365</v>
      </c>
      <c r="S4369" s="6">
        <v>5.3917543969999997</v>
      </c>
      <c r="T4369" s="6"/>
      <c r="U4369" s="6"/>
      <c r="V4369" s="6"/>
      <c r="W4369" s="6"/>
      <c r="X4369" s="6">
        <v>4.4961619019999999</v>
      </c>
      <c r="Y4369" s="6"/>
      <c r="Z4369" s="6">
        <v>3.0172512810000001</v>
      </c>
    </row>
    <row r="4370" spans="18:26" x14ac:dyDescent="0.35">
      <c r="R4370" s="5">
        <f t="shared" si="87"/>
        <v>4366</v>
      </c>
      <c r="S4370" s="6">
        <v>6.253426535</v>
      </c>
      <c r="T4370" s="6"/>
      <c r="U4370" s="6"/>
      <c r="V4370" s="6"/>
      <c r="W4370" s="6"/>
      <c r="X4370" s="6">
        <v>4.5193378009999998</v>
      </c>
      <c r="Y4370" s="6"/>
      <c r="Z4370" s="6">
        <v>3.1250265260000001</v>
      </c>
    </row>
    <row r="4371" spans="18:26" x14ac:dyDescent="0.35">
      <c r="R4371" s="5">
        <f t="shared" si="87"/>
        <v>4367</v>
      </c>
      <c r="S4371" s="6">
        <v>4.3887904300000002</v>
      </c>
      <c r="T4371" s="6"/>
      <c r="U4371" s="6"/>
      <c r="V4371" s="6"/>
      <c r="W4371" s="6"/>
      <c r="X4371" s="6">
        <v>4.0684799140000001</v>
      </c>
      <c r="Y4371" s="6"/>
      <c r="Z4371" s="6">
        <v>5.1275052700000003</v>
      </c>
    </row>
    <row r="4372" spans="18:26" x14ac:dyDescent="0.35">
      <c r="R4372" s="5">
        <f t="shared" si="87"/>
        <v>4368</v>
      </c>
      <c r="S4372" s="6">
        <v>3.8949419619999999</v>
      </c>
      <c r="T4372" s="6"/>
      <c r="U4372" s="6"/>
      <c r="V4372" s="6"/>
      <c r="W4372" s="6"/>
      <c r="X4372" s="6">
        <v>3.4410577830000002</v>
      </c>
      <c r="Y4372" s="6"/>
      <c r="Z4372" s="6">
        <v>3.7339376660000001</v>
      </c>
    </row>
    <row r="4373" spans="18:26" x14ac:dyDescent="0.35">
      <c r="R4373" s="5">
        <f t="shared" si="87"/>
        <v>4369</v>
      </c>
      <c r="S4373" s="6">
        <v>4.5042439759999997</v>
      </c>
      <c r="T4373" s="6"/>
      <c r="U4373" s="6"/>
      <c r="V4373" s="6"/>
      <c r="W4373" s="6"/>
      <c r="X4373" s="6">
        <v>3.460596378</v>
      </c>
      <c r="Y4373" s="6"/>
      <c r="Z4373" s="6">
        <v>3.6032035530000002</v>
      </c>
    </row>
    <row r="4374" spans="18:26" x14ac:dyDescent="0.35">
      <c r="R4374" s="5">
        <f t="shared" si="87"/>
        <v>4370</v>
      </c>
      <c r="S4374" s="6">
        <v>3.4120846189999998</v>
      </c>
      <c r="T4374" s="6"/>
      <c r="U4374" s="6"/>
      <c r="V4374" s="6"/>
      <c r="W4374" s="6"/>
      <c r="X4374" s="6">
        <v>3.6513936679999999</v>
      </c>
      <c r="Y4374" s="6"/>
      <c r="Z4374" s="6">
        <v>4.3106265910000001</v>
      </c>
    </row>
    <row r="4375" spans="18:26" x14ac:dyDescent="0.35">
      <c r="R4375" s="5">
        <f t="shared" si="87"/>
        <v>4371</v>
      </c>
      <c r="S4375" s="6">
        <v>3.8710117519999998</v>
      </c>
      <c r="T4375" s="6"/>
      <c r="U4375" s="6"/>
      <c r="V4375" s="6"/>
      <c r="W4375" s="6"/>
      <c r="X4375" s="6">
        <v>4.051060884</v>
      </c>
      <c r="Y4375" s="6"/>
      <c r="Z4375" s="6">
        <v>3.575316521</v>
      </c>
    </row>
    <row r="4376" spans="18:26" x14ac:dyDescent="0.35">
      <c r="R4376" s="5">
        <f t="shared" si="87"/>
        <v>4372</v>
      </c>
      <c r="S4376" s="6">
        <v>3.6258284089999999</v>
      </c>
      <c r="T4376" s="6"/>
      <c r="U4376" s="6"/>
      <c r="V4376" s="6"/>
      <c r="W4376" s="6"/>
      <c r="X4376" s="6">
        <v>4.2826298859999996</v>
      </c>
      <c r="Y4376" s="6"/>
      <c r="Z4376" s="6">
        <v>3.254292027</v>
      </c>
    </row>
    <row r="4377" spans="18:26" x14ac:dyDescent="0.35">
      <c r="R4377" s="5">
        <f t="shared" si="87"/>
        <v>4373</v>
      </c>
      <c r="S4377" s="6">
        <v>3.4169327749999998</v>
      </c>
      <c r="T4377" s="6"/>
      <c r="U4377" s="6"/>
      <c r="V4377" s="6"/>
      <c r="W4377" s="6"/>
      <c r="X4377" s="6">
        <v>3.2593872479999999</v>
      </c>
      <c r="Y4377" s="6"/>
      <c r="Z4377" s="6">
        <v>3.2037504029999999</v>
      </c>
    </row>
    <row r="4378" spans="18:26" x14ac:dyDescent="0.35">
      <c r="R4378" s="5">
        <f t="shared" si="87"/>
        <v>4374</v>
      </c>
      <c r="S4378" s="6">
        <v>3.0213439430000002</v>
      </c>
      <c r="T4378" s="6"/>
      <c r="U4378" s="6"/>
      <c r="V4378" s="6"/>
      <c r="W4378" s="6"/>
      <c r="X4378" s="6">
        <v>3.900668681</v>
      </c>
      <c r="Y4378" s="6"/>
      <c r="Z4378" s="6">
        <v>3.1809166279999999</v>
      </c>
    </row>
    <row r="4379" spans="18:26" x14ac:dyDescent="0.35">
      <c r="R4379" s="5">
        <f t="shared" si="87"/>
        <v>4375</v>
      </c>
      <c r="S4379" s="6">
        <v>3.209098021</v>
      </c>
      <c r="T4379" s="6"/>
      <c r="U4379" s="6"/>
      <c r="V4379" s="6"/>
      <c r="W4379" s="6"/>
      <c r="X4379" s="6">
        <v>3.562231288</v>
      </c>
      <c r="Y4379" s="6"/>
      <c r="Z4379" s="6">
        <v>3.3847397990000001</v>
      </c>
    </row>
    <row r="4380" spans="18:26" x14ac:dyDescent="0.35">
      <c r="R4380" s="5">
        <f t="shared" si="87"/>
        <v>4376</v>
      </c>
      <c r="S4380" s="6">
        <v>3.1127100759999999</v>
      </c>
      <c r="T4380" s="6"/>
      <c r="U4380" s="6"/>
      <c r="V4380" s="6"/>
      <c r="W4380" s="6"/>
      <c r="X4380" s="6">
        <v>3.3039451849999999</v>
      </c>
      <c r="Y4380" s="6"/>
      <c r="Z4380" s="6">
        <v>5.0640602499999998</v>
      </c>
    </row>
    <row r="4381" spans="18:26" x14ac:dyDescent="0.35">
      <c r="R4381" s="5">
        <f t="shared" si="87"/>
        <v>4377</v>
      </c>
      <c r="S4381" s="6">
        <v>5.06152012</v>
      </c>
      <c r="T4381" s="6"/>
      <c r="U4381" s="6"/>
      <c r="V4381" s="6"/>
      <c r="W4381" s="6"/>
      <c r="X4381" s="6">
        <v>4.3754774080000001</v>
      </c>
      <c r="Y4381" s="6"/>
      <c r="Z4381" s="6">
        <v>3.040980646</v>
      </c>
    </row>
    <row r="4382" spans="18:26" x14ac:dyDescent="0.35">
      <c r="R4382" s="5">
        <f t="shared" si="87"/>
        <v>4378</v>
      </c>
      <c r="S4382" s="6">
        <v>8.3265902589999996</v>
      </c>
      <c r="T4382" s="6"/>
      <c r="U4382" s="6"/>
      <c r="V4382" s="6"/>
      <c r="W4382" s="6"/>
      <c r="X4382" s="6">
        <v>3.3095257789999999</v>
      </c>
      <c r="Y4382" s="6"/>
      <c r="Z4382" s="6">
        <v>3.2375894650000001</v>
      </c>
    </row>
    <row r="4383" spans="18:26" x14ac:dyDescent="0.35">
      <c r="R4383" s="5">
        <f t="shared" si="87"/>
        <v>4379</v>
      </c>
      <c r="S4383" s="6">
        <v>8.7039981520000005</v>
      </c>
      <c r="T4383" s="6"/>
      <c r="U4383" s="6"/>
      <c r="V4383" s="6"/>
      <c r="W4383" s="6"/>
      <c r="X4383" s="6">
        <v>3.1448255500000002</v>
      </c>
      <c r="Y4383" s="6"/>
      <c r="Z4383" s="6">
        <v>3.1886955320000001</v>
      </c>
    </row>
    <row r="4384" spans="18:26" x14ac:dyDescent="0.35">
      <c r="R4384" s="5">
        <f t="shared" si="87"/>
        <v>4380</v>
      </c>
      <c r="S4384" s="6">
        <v>3.135587852</v>
      </c>
      <c r="T4384" s="6"/>
      <c r="U4384" s="6"/>
      <c r="V4384" s="6"/>
      <c r="W4384" s="6"/>
      <c r="X4384" s="6">
        <v>3.457982602</v>
      </c>
      <c r="Y4384" s="6"/>
      <c r="Z4384" s="6">
        <v>3.2829605499999999</v>
      </c>
    </row>
    <row r="4385" spans="18:26" x14ac:dyDescent="0.35">
      <c r="R4385" s="5">
        <f t="shared" si="87"/>
        <v>4381</v>
      </c>
      <c r="S4385" s="6">
        <v>4.0059939189999998</v>
      </c>
      <c r="T4385" s="6"/>
      <c r="U4385" s="6"/>
      <c r="V4385" s="6"/>
      <c r="W4385" s="6"/>
      <c r="X4385" s="6">
        <v>3.2790248599999998</v>
      </c>
      <c r="Y4385" s="6"/>
      <c r="Z4385" s="6">
        <v>4.2045330280000002</v>
      </c>
    </row>
    <row r="4386" spans="18:26" x14ac:dyDescent="0.35">
      <c r="R4386" s="5">
        <f t="shared" si="87"/>
        <v>4382</v>
      </c>
      <c r="S4386" s="6">
        <v>4.5527647040000003</v>
      </c>
      <c r="T4386" s="6"/>
      <c r="U4386" s="6"/>
      <c r="V4386" s="6"/>
      <c r="W4386" s="6"/>
      <c r="X4386" s="6">
        <v>7.0975863950000004</v>
      </c>
      <c r="Y4386" s="6"/>
      <c r="Z4386" s="6">
        <v>3.245128888</v>
      </c>
    </row>
    <row r="4387" spans="18:26" x14ac:dyDescent="0.35">
      <c r="R4387" s="5">
        <f t="shared" si="87"/>
        <v>4383</v>
      </c>
      <c r="S4387" s="6">
        <v>3.6940156640000001</v>
      </c>
      <c r="T4387" s="6"/>
      <c r="U4387" s="6"/>
      <c r="V4387" s="6"/>
      <c r="W4387" s="6"/>
      <c r="X4387" s="6">
        <v>3.0088455939999998</v>
      </c>
      <c r="Y4387" s="6"/>
      <c r="Z4387" s="6">
        <v>4.2059184759999999</v>
      </c>
    </row>
    <row r="4388" spans="18:26" x14ac:dyDescent="0.35">
      <c r="R4388" s="5">
        <f t="shared" si="87"/>
        <v>4384</v>
      </c>
      <c r="S4388" s="6">
        <v>3.6971155910000002</v>
      </c>
      <c r="T4388" s="6"/>
      <c r="U4388" s="6"/>
      <c r="V4388" s="6"/>
      <c r="W4388" s="6"/>
      <c r="X4388" s="6">
        <v>4.0171186590000003</v>
      </c>
      <c r="Y4388" s="6"/>
      <c r="Z4388" s="6">
        <v>3.158224283</v>
      </c>
    </row>
    <row r="4389" spans="18:26" x14ac:dyDescent="0.35">
      <c r="R4389" s="5">
        <f t="shared" si="87"/>
        <v>4385</v>
      </c>
      <c r="S4389" s="6">
        <v>3.8143865790000002</v>
      </c>
      <c r="T4389" s="6"/>
      <c r="U4389" s="6"/>
      <c r="V4389" s="6"/>
      <c r="W4389" s="6"/>
      <c r="X4389" s="6">
        <v>3.2636226800000001</v>
      </c>
      <c r="Y4389" s="6"/>
      <c r="Z4389" s="6">
        <v>3.102437283</v>
      </c>
    </row>
    <row r="4390" spans="18:26" x14ac:dyDescent="0.35">
      <c r="R4390" s="5">
        <f t="shared" si="87"/>
        <v>4386</v>
      </c>
      <c r="S4390" s="6">
        <v>3.9995616709999999</v>
      </c>
      <c r="T4390" s="6"/>
      <c r="U4390" s="6"/>
      <c r="V4390" s="6"/>
      <c r="W4390" s="6"/>
      <c r="X4390" s="6">
        <v>3.087577059</v>
      </c>
      <c r="Y4390" s="6"/>
      <c r="Z4390" s="6">
        <v>3.264629985</v>
      </c>
    </row>
    <row r="4391" spans="18:26" x14ac:dyDescent="0.35">
      <c r="R4391" s="5">
        <f t="shared" si="87"/>
        <v>4387</v>
      </c>
      <c r="S4391" s="6">
        <v>5.0189612449999998</v>
      </c>
      <c r="T4391" s="6"/>
      <c r="U4391" s="6"/>
      <c r="V4391" s="6"/>
      <c r="W4391" s="6"/>
      <c r="X4391" s="6">
        <v>4.2500000150000004</v>
      </c>
      <c r="Y4391" s="6"/>
      <c r="Z4391" s="6">
        <v>3.9895477170000002</v>
      </c>
    </row>
    <row r="4392" spans="18:26" x14ac:dyDescent="0.35">
      <c r="R4392" s="5">
        <f t="shared" si="87"/>
        <v>4388</v>
      </c>
      <c r="S4392" s="6">
        <v>7.3272614489999999</v>
      </c>
      <c r="T4392" s="6"/>
      <c r="U4392" s="6"/>
      <c r="V4392" s="6"/>
      <c r="W4392" s="6"/>
      <c r="X4392" s="6">
        <v>4.5893832000000003</v>
      </c>
      <c r="Y4392" s="6"/>
      <c r="Z4392" s="6">
        <v>3.0535285120000002</v>
      </c>
    </row>
    <row r="4393" spans="18:26" x14ac:dyDescent="0.35">
      <c r="R4393" s="5">
        <f t="shared" si="87"/>
        <v>4389</v>
      </c>
      <c r="S4393" s="6">
        <v>8.0688342429999995</v>
      </c>
      <c r="T4393" s="6"/>
      <c r="U4393" s="6"/>
      <c r="V4393" s="6"/>
      <c r="W4393" s="6"/>
      <c r="X4393" s="6">
        <v>3.261508048</v>
      </c>
      <c r="Y4393" s="6"/>
      <c r="Z4393" s="6">
        <v>3.05036833</v>
      </c>
    </row>
    <row r="4394" spans="18:26" x14ac:dyDescent="0.35">
      <c r="R4394" s="5">
        <f t="shared" si="87"/>
        <v>4390</v>
      </c>
      <c r="S4394" s="6">
        <v>4.4306879649999997</v>
      </c>
      <c r="T4394" s="6"/>
      <c r="U4394" s="6"/>
      <c r="V4394" s="6"/>
      <c r="W4394" s="6"/>
      <c r="X4394" s="6">
        <v>4.0693659880000004</v>
      </c>
      <c r="Y4394" s="6"/>
      <c r="Z4394" s="6">
        <v>3.5509459529999998</v>
      </c>
    </row>
    <row r="4395" spans="18:26" x14ac:dyDescent="0.35">
      <c r="R4395" s="5">
        <f t="shared" si="87"/>
        <v>4391</v>
      </c>
      <c r="S4395" s="6">
        <v>7.5334665950000002</v>
      </c>
      <c r="T4395" s="6"/>
      <c r="U4395" s="6"/>
      <c r="V4395" s="6"/>
      <c r="W4395" s="6"/>
      <c r="X4395" s="6">
        <v>3.17145572</v>
      </c>
      <c r="Y4395" s="6"/>
      <c r="Z4395" s="6">
        <v>3.8583080449999998</v>
      </c>
    </row>
    <row r="4396" spans="18:26" x14ac:dyDescent="0.35">
      <c r="R4396" s="5">
        <f t="shared" si="87"/>
        <v>4392</v>
      </c>
      <c r="S4396" s="6">
        <v>4.9513353259999997</v>
      </c>
      <c r="T4396" s="6"/>
      <c r="U4396" s="6"/>
      <c r="V4396" s="6"/>
      <c r="W4396" s="6"/>
      <c r="X4396" s="6">
        <v>4.4347552300000004</v>
      </c>
      <c r="Y4396" s="6"/>
      <c r="Z4396" s="6">
        <v>3.9130079539999998</v>
      </c>
    </row>
    <row r="4397" spans="18:26" x14ac:dyDescent="0.35">
      <c r="R4397" s="5">
        <f t="shared" si="87"/>
        <v>4393</v>
      </c>
      <c r="S4397" s="6">
        <v>4.7571248290000003</v>
      </c>
      <c r="T4397" s="6"/>
      <c r="U4397" s="6"/>
      <c r="V4397" s="6"/>
      <c r="W4397" s="6"/>
      <c r="X4397" s="6">
        <v>3.1421532210000001</v>
      </c>
      <c r="Y4397" s="6"/>
      <c r="Z4397" s="6">
        <v>3.7163318360000002</v>
      </c>
    </row>
    <row r="4398" spans="18:26" x14ac:dyDescent="0.35">
      <c r="R4398" s="5">
        <f t="shared" si="87"/>
        <v>4394</v>
      </c>
      <c r="S4398" s="6">
        <v>3.1370003500000001</v>
      </c>
      <c r="T4398" s="6"/>
      <c r="U4398" s="6"/>
      <c r="V4398" s="6"/>
      <c r="W4398" s="6"/>
      <c r="X4398" s="6">
        <v>3.7326771129999998</v>
      </c>
      <c r="Y4398" s="6"/>
      <c r="Z4398" s="6">
        <v>5.8650914070000004</v>
      </c>
    </row>
    <row r="4399" spans="18:26" x14ac:dyDescent="0.35">
      <c r="R4399" s="5">
        <f t="shared" si="87"/>
        <v>4395</v>
      </c>
      <c r="S4399" s="6">
        <v>4.4310253179999997</v>
      </c>
      <c r="T4399" s="6"/>
      <c r="U4399" s="6"/>
      <c r="V4399" s="6"/>
      <c r="W4399" s="6"/>
      <c r="X4399" s="6">
        <v>3.9407244690000001</v>
      </c>
      <c r="Y4399" s="6"/>
      <c r="Z4399" s="6">
        <v>4.6148535160000002</v>
      </c>
    </row>
    <row r="4400" spans="18:26" x14ac:dyDescent="0.35">
      <c r="R4400" s="5">
        <f t="shared" si="87"/>
        <v>4396</v>
      </c>
      <c r="S4400" s="6">
        <v>5.8672856449999999</v>
      </c>
      <c r="T4400" s="6"/>
      <c r="U4400" s="6"/>
      <c r="V4400" s="6"/>
      <c r="W4400" s="6"/>
      <c r="X4400" s="6">
        <v>3.2833225349999999</v>
      </c>
      <c r="Y4400" s="6"/>
      <c r="Z4400" s="6">
        <v>3.733288232</v>
      </c>
    </row>
    <row r="4401" spans="18:26" x14ac:dyDescent="0.35">
      <c r="R4401" s="5">
        <f t="shared" si="87"/>
        <v>4397</v>
      </c>
      <c r="S4401" s="6">
        <v>3.0049617749999999</v>
      </c>
      <c r="T4401" s="6"/>
      <c r="U4401" s="6"/>
      <c r="V4401" s="6"/>
      <c r="W4401" s="6"/>
      <c r="X4401" s="6">
        <v>3.0076130380000001</v>
      </c>
      <c r="Y4401" s="6"/>
      <c r="Z4401" s="6">
        <v>3.5769532740000001</v>
      </c>
    </row>
    <row r="4402" spans="18:26" x14ac:dyDescent="0.35">
      <c r="R4402" s="5">
        <f t="shared" si="87"/>
        <v>4398</v>
      </c>
      <c r="S4402" s="6">
        <v>3.0064247910000002</v>
      </c>
      <c r="T4402" s="6"/>
      <c r="U4402" s="6"/>
      <c r="V4402" s="6"/>
      <c r="W4402" s="6"/>
      <c r="X4402" s="6">
        <v>3.0178463560000002</v>
      </c>
      <c r="Y4402" s="6"/>
      <c r="Z4402" s="6">
        <v>3.8074453529999999</v>
      </c>
    </row>
    <row r="4403" spans="18:26" x14ac:dyDescent="0.35">
      <c r="R4403" s="5">
        <f t="shared" si="87"/>
        <v>4399</v>
      </c>
      <c r="S4403" s="6">
        <v>4.0023503319999998</v>
      </c>
      <c r="T4403" s="6"/>
      <c r="U4403" s="6"/>
      <c r="V4403" s="6"/>
      <c r="W4403" s="6"/>
      <c r="X4403" s="6">
        <v>9.4295844750000004</v>
      </c>
      <c r="Y4403" s="6"/>
      <c r="Z4403" s="6">
        <v>3.092725315</v>
      </c>
    </row>
    <row r="4404" spans="18:26" x14ac:dyDescent="0.35">
      <c r="R4404" s="5">
        <f t="shared" si="87"/>
        <v>4400</v>
      </c>
      <c r="S4404" s="6">
        <v>4.6916263909999998</v>
      </c>
      <c r="T4404" s="6"/>
      <c r="U4404" s="6"/>
      <c r="V4404" s="6"/>
      <c r="W4404" s="6"/>
      <c r="X4404" s="6">
        <v>5.3033394329999997</v>
      </c>
      <c r="Y4404" s="6"/>
      <c r="Z4404" s="6">
        <v>3.5701119229999998</v>
      </c>
    </row>
    <row r="4405" spans="18:26" x14ac:dyDescent="0.35">
      <c r="R4405" s="5">
        <f t="shared" si="87"/>
        <v>4401</v>
      </c>
      <c r="S4405" s="6">
        <v>4.0579623829999996</v>
      </c>
      <c r="T4405" s="6"/>
      <c r="U4405" s="6"/>
      <c r="V4405" s="6"/>
      <c r="W4405" s="6"/>
      <c r="X4405" s="6">
        <v>4.1172943320000002</v>
      </c>
      <c r="Y4405" s="6"/>
      <c r="Z4405" s="6">
        <v>3.2075427780000001</v>
      </c>
    </row>
    <row r="4406" spans="18:26" x14ac:dyDescent="0.35">
      <c r="R4406" s="5">
        <f t="shared" si="87"/>
        <v>4402</v>
      </c>
      <c r="S4406" s="6">
        <v>4.2776621419999996</v>
      </c>
      <c r="T4406" s="6"/>
      <c r="U4406" s="6"/>
      <c r="V4406" s="6"/>
      <c r="W4406" s="6"/>
      <c r="X4406" s="6">
        <v>4.2410635110000001</v>
      </c>
      <c r="Y4406" s="6"/>
      <c r="Z4406" s="6">
        <v>4.5213942200000004</v>
      </c>
    </row>
    <row r="4407" spans="18:26" x14ac:dyDescent="0.35">
      <c r="R4407" s="5">
        <f t="shared" si="87"/>
        <v>4403</v>
      </c>
      <c r="S4407" s="6">
        <v>3.303926353</v>
      </c>
      <c r="T4407" s="6"/>
      <c r="U4407" s="6"/>
      <c r="V4407" s="6"/>
      <c r="W4407" s="6"/>
      <c r="X4407" s="6">
        <v>3.0612255460000002</v>
      </c>
      <c r="Y4407" s="6"/>
      <c r="Z4407" s="6">
        <v>3.8029679299999999</v>
      </c>
    </row>
    <row r="4408" spans="18:26" x14ac:dyDescent="0.35">
      <c r="R4408" s="5">
        <f t="shared" si="87"/>
        <v>4404</v>
      </c>
      <c r="S4408" s="6">
        <v>3.0667731589999998</v>
      </c>
      <c r="T4408" s="6"/>
      <c r="U4408" s="6"/>
      <c r="V4408" s="6"/>
      <c r="W4408" s="6"/>
      <c r="X4408" s="6">
        <v>3.4294137930000002</v>
      </c>
      <c r="Y4408" s="6"/>
      <c r="Z4408" s="6">
        <v>3.5898770629999999</v>
      </c>
    </row>
    <row r="4409" spans="18:26" x14ac:dyDescent="0.35">
      <c r="R4409" s="5">
        <f t="shared" si="87"/>
        <v>4405</v>
      </c>
      <c r="S4409" s="6">
        <v>3.1727526020000001</v>
      </c>
      <c r="T4409" s="6"/>
      <c r="U4409" s="6"/>
      <c r="V4409" s="6"/>
      <c r="W4409" s="6"/>
      <c r="X4409" s="6">
        <v>3.2044066579999999</v>
      </c>
      <c r="Y4409" s="6"/>
      <c r="Z4409" s="6">
        <v>4.7241092980000001</v>
      </c>
    </row>
    <row r="4410" spans="18:26" x14ac:dyDescent="0.35">
      <c r="R4410" s="5">
        <f t="shared" si="87"/>
        <v>4406</v>
      </c>
      <c r="S4410" s="6">
        <v>3.7602247929999999</v>
      </c>
      <c r="T4410" s="6"/>
      <c r="U4410" s="6"/>
      <c r="V4410" s="6"/>
      <c r="W4410" s="6"/>
      <c r="X4410" s="6">
        <v>7.0576456219999999</v>
      </c>
      <c r="Y4410" s="6"/>
      <c r="Z4410" s="6">
        <v>3.4638742059999998</v>
      </c>
    </row>
    <row r="4411" spans="18:26" x14ac:dyDescent="0.35">
      <c r="R4411" s="5">
        <f t="shared" si="87"/>
        <v>4407</v>
      </c>
      <c r="S4411" s="6">
        <v>3.8861473960000001</v>
      </c>
      <c r="T4411" s="6"/>
      <c r="U4411" s="6"/>
      <c r="V4411" s="6"/>
      <c r="W4411" s="6"/>
      <c r="X4411" s="6">
        <v>3.1271434810000001</v>
      </c>
      <c r="Y4411" s="6"/>
      <c r="Z4411" s="6">
        <v>3.0567672909999999</v>
      </c>
    </row>
    <row r="4412" spans="18:26" x14ac:dyDescent="0.35">
      <c r="R4412" s="5">
        <f t="shared" si="87"/>
        <v>4408</v>
      </c>
      <c r="S4412" s="6">
        <v>4.9740838900000002</v>
      </c>
      <c r="T4412" s="6"/>
      <c r="U4412" s="6"/>
      <c r="V4412" s="6"/>
      <c r="W4412" s="6"/>
      <c r="X4412" s="6">
        <v>3.0092080370000001</v>
      </c>
      <c r="Y4412" s="6"/>
      <c r="Z4412" s="6">
        <v>3.323133726</v>
      </c>
    </row>
    <row r="4413" spans="18:26" x14ac:dyDescent="0.35">
      <c r="R4413" s="5">
        <f t="shared" si="87"/>
        <v>4409</v>
      </c>
      <c r="S4413" s="6">
        <v>4.7250795539999997</v>
      </c>
      <c r="T4413" s="6"/>
      <c r="U4413" s="6"/>
      <c r="V4413" s="6"/>
      <c r="W4413" s="6"/>
      <c r="X4413" s="6">
        <v>4.3605179190000003</v>
      </c>
      <c r="Y4413" s="6"/>
      <c r="Z4413" s="6">
        <v>3.151857009</v>
      </c>
    </row>
    <row r="4414" spans="18:26" x14ac:dyDescent="0.35">
      <c r="R4414" s="5">
        <f t="shared" si="87"/>
        <v>4410</v>
      </c>
      <c r="S4414" s="6">
        <v>3.6838868630000001</v>
      </c>
      <c r="T4414" s="6"/>
      <c r="U4414" s="6"/>
      <c r="V4414" s="6"/>
      <c r="W4414" s="6"/>
      <c r="X4414" s="6">
        <v>3.0606746299999998</v>
      </c>
      <c r="Y4414" s="6"/>
      <c r="Z4414" s="6">
        <v>3.6302977529999998</v>
      </c>
    </row>
    <row r="4415" spans="18:26" x14ac:dyDescent="0.35">
      <c r="R4415" s="5">
        <f t="shared" si="87"/>
        <v>4411</v>
      </c>
      <c r="S4415" s="6">
        <v>5.0694146199999999</v>
      </c>
      <c r="T4415" s="6"/>
      <c r="U4415" s="6"/>
      <c r="V4415" s="6"/>
      <c r="W4415" s="6"/>
      <c r="X4415" s="6">
        <v>4.06313821</v>
      </c>
      <c r="Y4415" s="6"/>
      <c r="Z4415" s="6">
        <v>4.5703198069999997</v>
      </c>
    </row>
    <row r="4416" spans="18:26" x14ac:dyDescent="0.35">
      <c r="R4416" s="5">
        <f t="shared" si="87"/>
        <v>4412</v>
      </c>
      <c r="S4416" s="6">
        <v>4.6900075680000004</v>
      </c>
      <c r="T4416" s="6"/>
      <c r="U4416" s="6"/>
      <c r="V4416" s="6"/>
      <c r="W4416" s="6"/>
      <c r="X4416" s="6">
        <v>4.459839852</v>
      </c>
      <c r="Y4416" s="6"/>
      <c r="Z4416" s="6">
        <v>3.035752827</v>
      </c>
    </row>
    <row r="4417" spans="18:26" x14ac:dyDescent="0.35">
      <c r="R4417" s="5">
        <f t="shared" si="87"/>
        <v>4413</v>
      </c>
      <c r="S4417" s="6">
        <v>3.1823424650000001</v>
      </c>
      <c r="T4417" s="6"/>
      <c r="U4417" s="6"/>
      <c r="V4417" s="6"/>
      <c r="W4417" s="6"/>
      <c r="X4417" s="6">
        <v>3.4762073170000001</v>
      </c>
      <c r="Y4417" s="6"/>
      <c r="Z4417" s="6">
        <v>4.2155770050000001</v>
      </c>
    </row>
    <row r="4418" spans="18:26" x14ac:dyDescent="0.35">
      <c r="R4418" s="5">
        <f t="shared" si="87"/>
        <v>4414</v>
      </c>
      <c r="S4418" s="6">
        <v>3.0897846950000001</v>
      </c>
      <c r="T4418" s="6"/>
      <c r="U4418" s="6"/>
      <c r="V4418" s="6"/>
      <c r="W4418" s="6"/>
      <c r="X4418" s="6">
        <v>3.3593690970000001</v>
      </c>
      <c r="Y4418" s="6"/>
      <c r="Z4418" s="6">
        <v>4.8565623349999996</v>
      </c>
    </row>
    <row r="4419" spans="18:26" x14ac:dyDescent="0.35">
      <c r="R4419" s="5">
        <f t="shared" si="87"/>
        <v>4415</v>
      </c>
      <c r="S4419" s="6">
        <v>4.4308867090000001</v>
      </c>
      <c r="T4419" s="6"/>
      <c r="U4419" s="6"/>
      <c r="V4419" s="6"/>
      <c r="W4419" s="6"/>
      <c r="X4419" s="6">
        <v>3.4546408130000001</v>
      </c>
      <c r="Y4419" s="6"/>
      <c r="Z4419" s="6">
        <v>3.4645540189999999</v>
      </c>
    </row>
    <row r="4420" spans="18:26" x14ac:dyDescent="0.35">
      <c r="R4420" s="5">
        <f t="shared" si="87"/>
        <v>4416</v>
      </c>
      <c r="S4420" s="6">
        <v>4.5269727460000002</v>
      </c>
      <c r="T4420" s="6"/>
      <c r="U4420" s="6"/>
      <c r="V4420" s="6"/>
      <c r="W4420" s="6"/>
      <c r="X4420" s="6">
        <v>3.2829066469999999</v>
      </c>
      <c r="Y4420" s="6"/>
      <c r="Z4420" s="6">
        <v>3.5992142760000001</v>
      </c>
    </row>
    <row r="4421" spans="18:26" x14ac:dyDescent="0.35">
      <c r="R4421" s="5">
        <f t="shared" si="87"/>
        <v>4417</v>
      </c>
      <c r="S4421" s="6">
        <v>4.927210584</v>
      </c>
      <c r="T4421" s="6"/>
      <c r="U4421" s="6"/>
      <c r="V4421" s="6"/>
      <c r="W4421" s="6"/>
      <c r="X4421" s="6">
        <v>3.0634771619999999</v>
      </c>
      <c r="Y4421" s="6"/>
      <c r="Z4421" s="6">
        <v>3.2378183229999999</v>
      </c>
    </row>
    <row r="4422" spans="18:26" x14ac:dyDescent="0.35">
      <c r="R4422" s="5">
        <f t="shared" si="87"/>
        <v>4418</v>
      </c>
      <c r="S4422" s="6">
        <v>4.7491679409999996</v>
      </c>
      <c r="T4422" s="6"/>
      <c r="U4422" s="6"/>
      <c r="V4422" s="6"/>
      <c r="W4422" s="6"/>
      <c r="X4422" s="6">
        <v>4.4606261219999999</v>
      </c>
      <c r="Y4422" s="6"/>
      <c r="Z4422" s="6">
        <v>4.0072745049999998</v>
      </c>
    </row>
    <row r="4423" spans="18:26" x14ac:dyDescent="0.35">
      <c r="R4423" s="5">
        <f t="shared" si="87"/>
        <v>4419</v>
      </c>
      <c r="S4423" s="6">
        <v>3.330273998</v>
      </c>
      <c r="T4423" s="6"/>
      <c r="U4423" s="6"/>
      <c r="V4423" s="6"/>
      <c r="W4423" s="6"/>
      <c r="X4423" s="6">
        <v>3.6477547970000002</v>
      </c>
      <c r="Y4423" s="6"/>
      <c r="Z4423" s="6">
        <v>3.0546484930000002</v>
      </c>
    </row>
    <row r="4424" spans="18:26" x14ac:dyDescent="0.35">
      <c r="R4424" s="5">
        <f t="shared" ref="R4424:R4487" si="88">R4423+1</f>
        <v>4420</v>
      </c>
      <c r="S4424" s="6">
        <v>3.3294954950000002</v>
      </c>
      <c r="T4424" s="6"/>
      <c r="U4424" s="6"/>
      <c r="V4424" s="6"/>
      <c r="W4424" s="6"/>
      <c r="X4424" s="6">
        <v>3.541684123</v>
      </c>
      <c r="Y4424" s="6"/>
      <c r="Z4424" s="6">
        <v>3.033843788</v>
      </c>
    </row>
    <row r="4425" spans="18:26" x14ac:dyDescent="0.35">
      <c r="R4425" s="5">
        <f t="shared" si="88"/>
        <v>4421</v>
      </c>
      <c r="S4425" s="6">
        <v>3.308293935</v>
      </c>
      <c r="T4425" s="6"/>
      <c r="U4425" s="6"/>
      <c r="V4425" s="6"/>
      <c r="W4425" s="6"/>
      <c r="X4425" s="6">
        <v>3.0231265870000001</v>
      </c>
      <c r="Y4425" s="6"/>
      <c r="Z4425" s="6">
        <v>4.2773734020000003</v>
      </c>
    </row>
    <row r="4426" spans="18:26" x14ac:dyDescent="0.35">
      <c r="R4426" s="5">
        <f t="shared" si="88"/>
        <v>4422</v>
      </c>
      <c r="S4426" s="6">
        <v>3.2392867650000001</v>
      </c>
      <c r="T4426" s="6"/>
      <c r="U4426" s="6"/>
      <c r="V4426" s="6"/>
      <c r="W4426" s="6"/>
      <c r="X4426" s="6">
        <v>3.2396962390000001</v>
      </c>
      <c r="Y4426" s="6"/>
      <c r="Z4426" s="6">
        <v>3.0949693699999998</v>
      </c>
    </row>
    <row r="4427" spans="18:26" x14ac:dyDescent="0.35">
      <c r="R4427" s="5">
        <f t="shared" si="88"/>
        <v>4423</v>
      </c>
      <c r="S4427" s="6">
        <v>3.5409155399999999</v>
      </c>
      <c r="T4427" s="6"/>
      <c r="U4427" s="6"/>
      <c r="V4427" s="6"/>
      <c r="W4427" s="6"/>
      <c r="X4427" s="6">
        <v>3.1838283509999998</v>
      </c>
      <c r="Y4427" s="6"/>
      <c r="Z4427" s="6">
        <v>3.4065681689999998</v>
      </c>
    </row>
    <row r="4428" spans="18:26" x14ac:dyDescent="0.35">
      <c r="R4428" s="5">
        <f t="shared" si="88"/>
        <v>4424</v>
      </c>
      <c r="S4428" s="6">
        <v>3.1933277649999998</v>
      </c>
      <c r="T4428" s="6"/>
      <c r="U4428" s="6"/>
      <c r="V4428" s="6"/>
      <c r="W4428" s="6"/>
      <c r="X4428" s="6">
        <v>3.5071506600000002</v>
      </c>
      <c r="Y4428" s="6"/>
      <c r="Z4428" s="6">
        <v>3.6807510300000001</v>
      </c>
    </row>
    <row r="4429" spans="18:26" x14ac:dyDescent="0.35">
      <c r="R4429" s="5">
        <f t="shared" si="88"/>
        <v>4425</v>
      </c>
      <c r="S4429" s="6">
        <v>3.433585806</v>
      </c>
      <c r="T4429" s="6"/>
      <c r="U4429" s="6"/>
      <c r="V4429" s="6"/>
      <c r="W4429" s="6"/>
      <c r="X4429" s="6">
        <v>3.2285150069999999</v>
      </c>
      <c r="Y4429" s="6"/>
      <c r="Z4429" s="6">
        <v>3.1677001379999998</v>
      </c>
    </row>
    <row r="4430" spans="18:26" x14ac:dyDescent="0.35">
      <c r="R4430" s="5">
        <f t="shared" si="88"/>
        <v>4426</v>
      </c>
      <c r="S4430" s="6">
        <v>3.3536536570000002</v>
      </c>
      <c r="T4430" s="6"/>
      <c r="U4430" s="6"/>
      <c r="V4430" s="6"/>
      <c r="W4430" s="6"/>
      <c r="X4430" s="6">
        <v>3.7697750860000001</v>
      </c>
      <c r="Y4430" s="6"/>
      <c r="Z4430" s="6">
        <v>3.5077547739999999</v>
      </c>
    </row>
    <row r="4431" spans="18:26" x14ac:dyDescent="0.35">
      <c r="R4431" s="5">
        <f t="shared" si="88"/>
        <v>4427</v>
      </c>
      <c r="S4431" s="6">
        <v>3.2900632230000002</v>
      </c>
      <c r="T4431" s="6"/>
      <c r="U4431" s="6"/>
      <c r="V4431" s="6"/>
      <c r="W4431" s="6"/>
      <c r="X4431" s="6">
        <v>3.4455504029999999</v>
      </c>
      <c r="Y4431" s="6"/>
      <c r="Z4431" s="6">
        <v>3.9971362930000001</v>
      </c>
    </row>
    <row r="4432" spans="18:26" x14ac:dyDescent="0.35">
      <c r="R4432" s="5">
        <f t="shared" si="88"/>
        <v>4428</v>
      </c>
      <c r="S4432" s="6">
        <v>4.0068622410000003</v>
      </c>
      <c r="T4432" s="6"/>
      <c r="U4432" s="6"/>
      <c r="V4432" s="6"/>
      <c r="W4432" s="6"/>
      <c r="X4432" s="6">
        <v>3.0260986239999998</v>
      </c>
      <c r="Y4432" s="6"/>
      <c r="Z4432" s="6">
        <v>3.257549966</v>
      </c>
    </row>
    <row r="4433" spans="18:26" x14ac:dyDescent="0.35">
      <c r="R4433" s="5">
        <f t="shared" si="88"/>
        <v>4429</v>
      </c>
      <c r="S4433" s="6">
        <v>3.6318578800000001</v>
      </c>
      <c r="T4433" s="6"/>
      <c r="U4433" s="6"/>
      <c r="V4433" s="6"/>
      <c r="W4433" s="6"/>
      <c r="X4433" s="6">
        <v>3.8891792710000002</v>
      </c>
      <c r="Y4433" s="6"/>
      <c r="Z4433" s="6">
        <v>3.7887377980000001</v>
      </c>
    </row>
    <row r="4434" spans="18:26" x14ac:dyDescent="0.35">
      <c r="R4434" s="5">
        <f t="shared" si="88"/>
        <v>4430</v>
      </c>
      <c r="S4434" s="6">
        <v>3.6857437819999999</v>
      </c>
      <c r="T4434" s="6"/>
      <c r="U4434" s="6"/>
      <c r="V4434" s="6"/>
      <c r="W4434" s="6"/>
      <c r="X4434" s="6">
        <v>3.6290591430000001</v>
      </c>
      <c r="Y4434" s="6"/>
      <c r="Z4434" s="6">
        <v>3.3581253229999999</v>
      </c>
    </row>
    <row r="4435" spans="18:26" x14ac:dyDescent="0.35">
      <c r="R4435" s="5">
        <f t="shared" si="88"/>
        <v>4431</v>
      </c>
      <c r="S4435" s="6">
        <v>3.171329906</v>
      </c>
      <c r="T4435" s="6"/>
      <c r="U4435" s="6"/>
      <c r="V4435" s="6"/>
      <c r="W4435" s="6"/>
      <c r="X4435" s="6">
        <v>3.771542229</v>
      </c>
      <c r="Y4435" s="6"/>
      <c r="Z4435" s="6">
        <v>3.3638537629999998</v>
      </c>
    </row>
    <row r="4436" spans="18:26" x14ac:dyDescent="0.35">
      <c r="R4436" s="5">
        <f t="shared" si="88"/>
        <v>4432</v>
      </c>
      <c r="S4436" s="6">
        <v>3.8732048630000002</v>
      </c>
      <c r="T4436" s="6"/>
      <c r="U4436" s="6"/>
      <c r="V4436" s="6"/>
      <c r="W4436" s="6"/>
      <c r="X4436" s="6">
        <v>3.4726780650000002</v>
      </c>
      <c r="Y4436" s="6"/>
      <c r="Z4436" s="6">
        <v>4.3836752179999996</v>
      </c>
    </row>
    <row r="4437" spans="18:26" x14ac:dyDescent="0.35">
      <c r="R4437" s="5">
        <f t="shared" si="88"/>
        <v>4433</v>
      </c>
      <c r="S4437" s="6">
        <v>4.4075524340000003</v>
      </c>
      <c r="T4437" s="6"/>
      <c r="U4437" s="6"/>
      <c r="V4437" s="6"/>
      <c r="W4437" s="6"/>
      <c r="X4437" s="6">
        <v>3.9601755769999998</v>
      </c>
      <c r="Y4437" s="6"/>
      <c r="Z4437" s="6">
        <v>4.151961193</v>
      </c>
    </row>
    <row r="4438" spans="18:26" x14ac:dyDescent="0.35">
      <c r="R4438" s="5">
        <f t="shared" si="88"/>
        <v>4434</v>
      </c>
      <c r="S4438" s="6">
        <v>3.6742721220000001</v>
      </c>
      <c r="T4438" s="6"/>
      <c r="U4438" s="6"/>
      <c r="V4438" s="6"/>
      <c r="W4438" s="6"/>
      <c r="X4438" s="6">
        <v>3.2773771319999998</v>
      </c>
      <c r="Y4438" s="6"/>
      <c r="Z4438" s="6">
        <v>3.1143396430000001</v>
      </c>
    </row>
    <row r="4439" spans="18:26" x14ac:dyDescent="0.35">
      <c r="R4439" s="5">
        <f t="shared" si="88"/>
        <v>4435</v>
      </c>
      <c r="S4439" s="6">
        <v>3.122525445</v>
      </c>
      <c r="T4439" s="6"/>
      <c r="U4439" s="6"/>
      <c r="V4439" s="6"/>
      <c r="W4439" s="6"/>
      <c r="X4439" s="6">
        <v>4.9031071480000001</v>
      </c>
      <c r="Y4439" s="6"/>
      <c r="Z4439" s="6">
        <v>3.0099214430000001</v>
      </c>
    </row>
    <row r="4440" spans="18:26" x14ac:dyDescent="0.35">
      <c r="R4440" s="5">
        <f t="shared" si="88"/>
        <v>4436</v>
      </c>
      <c r="S4440" s="6">
        <v>3.5791536110000002</v>
      </c>
      <c r="T4440" s="6"/>
      <c r="U4440" s="6"/>
      <c r="V4440" s="6"/>
      <c r="W4440" s="6"/>
      <c r="X4440" s="6">
        <v>3.3948452900000001</v>
      </c>
      <c r="Y4440" s="6"/>
      <c r="Z4440" s="6">
        <v>3.3431244119999999</v>
      </c>
    </row>
    <row r="4441" spans="18:26" x14ac:dyDescent="0.35">
      <c r="R4441" s="5">
        <f t="shared" si="88"/>
        <v>4437</v>
      </c>
      <c r="S4441" s="6">
        <v>3.5129565629999999</v>
      </c>
      <c r="T4441" s="6"/>
      <c r="U4441" s="6"/>
      <c r="V4441" s="6"/>
      <c r="W4441" s="6"/>
      <c r="X4441" s="6">
        <v>3.8816789630000001</v>
      </c>
      <c r="Y4441" s="6"/>
      <c r="Z4441" s="6">
        <v>3.4761041540000002</v>
      </c>
    </row>
    <row r="4442" spans="18:26" x14ac:dyDescent="0.35">
      <c r="R4442" s="5">
        <f t="shared" si="88"/>
        <v>4438</v>
      </c>
      <c r="S4442" s="6">
        <v>3.0159420899999998</v>
      </c>
      <c r="T4442" s="6"/>
      <c r="U4442" s="6"/>
      <c r="V4442" s="6"/>
      <c r="W4442" s="6"/>
      <c r="X4442" s="6">
        <v>3.3086944840000001</v>
      </c>
      <c r="Y4442" s="6"/>
      <c r="Z4442" s="6">
        <v>4.8932787710000003</v>
      </c>
    </row>
    <row r="4443" spans="18:26" x14ac:dyDescent="0.35">
      <c r="R4443" s="5">
        <f t="shared" si="88"/>
        <v>4439</v>
      </c>
      <c r="S4443" s="6">
        <v>3.1352848660000001</v>
      </c>
      <c r="T4443" s="6"/>
      <c r="U4443" s="6"/>
      <c r="V4443" s="6"/>
      <c r="W4443" s="6"/>
      <c r="X4443" s="6">
        <v>4.0924883850000002</v>
      </c>
      <c r="Y4443" s="6"/>
      <c r="Z4443" s="6">
        <v>3.6164288230000001</v>
      </c>
    </row>
    <row r="4444" spans="18:26" x14ac:dyDescent="0.35">
      <c r="R4444" s="5">
        <f t="shared" si="88"/>
        <v>4440</v>
      </c>
      <c r="S4444" s="6">
        <v>3.1388929550000002</v>
      </c>
      <c r="T4444" s="6"/>
      <c r="U4444" s="6"/>
      <c r="V4444" s="6"/>
      <c r="W4444" s="6"/>
      <c r="X4444" s="6">
        <v>3.0794614949999999</v>
      </c>
      <c r="Y4444" s="6"/>
      <c r="Z4444" s="6">
        <v>3.115010877</v>
      </c>
    </row>
    <row r="4445" spans="18:26" x14ac:dyDescent="0.35">
      <c r="R4445" s="5">
        <f t="shared" si="88"/>
        <v>4441</v>
      </c>
      <c r="S4445" s="6">
        <v>3.5554595290000002</v>
      </c>
      <c r="T4445" s="6"/>
      <c r="U4445" s="6"/>
      <c r="V4445" s="6"/>
      <c r="W4445" s="6"/>
      <c r="X4445" s="6">
        <v>3.5840582319999998</v>
      </c>
      <c r="Y4445" s="6"/>
      <c r="Z4445" s="6">
        <v>4.8461819339999996</v>
      </c>
    </row>
    <row r="4446" spans="18:26" x14ac:dyDescent="0.35">
      <c r="R4446" s="5">
        <f t="shared" si="88"/>
        <v>4442</v>
      </c>
      <c r="S4446" s="6">
        <v>3.006999499</v>
      </c>
      <c r="T4446" s="6"/>
      <c r="U4446" s="6"/>
      <c r="V4446" s="6"/>
      <c r="W4446" s="6"/>
      <c r="X4446" s="6">
        <v>3.067417592</v>
      </c>
      <c r="Y4446" s="6"/>
      <c r="Z4446" s="6">
        <v>3.2141718890000002</v>
      </c>
    </row>
    <row r="4447" spans="18:26" x14ac:dyDescent="0.35">
      <c r="R4447" s="5">
        <f t="shared" si="88"/>
        <v>4443</v>
      </c>
      <c r="S4447" s="6">
        <v>3.277924858</v>
      </c>
      <c r="T4447" s="6"/>
      <c r="U4447" s="6"/>
      <c r="V4447" s="6"/>
      <c r="W4447" s="6"/>
      <c r="X4447" s="6">
        <v>4.3780320460000004</v>
      </c>
      <c r="Y4447" s="6"/>
      <c r="Z4447" s="6">
        <v>3.2803911750000001</v>
      </c>
    </row>
    <row r="4448" spans="18:26" x14ac:dyDescent="0.35">
      <c r="R4448" s="5">
        <f t="shared" si="88"/>
        <v>4444</v>
      </c>
      <c r="S4448" s="6">
        <v>3.726395589</v>
      </c>
      <c r="T4448" s="6"/>
      <c r="U4448" s="6"/>
      <c r="V4448" s="6"/>
      <c r="W4448" s="6"/>
      <c r="X4448" s="6">
        <v>3.702942781</v>
      </c>
      <c r="Y4448" s="6"/>
      <c r="Z4448" s="6">
        <v>3.7096970549999999</v>
      </c>
    </row>
    <row r="4449" spans="18:26" x14ac:dyDescent="0.35">
      <c r="R4449" s="5">
        <f t="shared" si="88"/>
        <v>4445</v>
      </c>
      <c r="S4449" s="6">
        <v>3.4855369029999999</v>
      </c>
      <c r="T4449" s="6"/>
      <c r="U4449" s="6"/>
      <c r="V4449" s="6"/>
      <c r="W4449" s="6"/>
      <c r="X4449" s="6">
        <v>3.2031989030000001</v>
      </c>
      <c r="Y4449" s="6"/>
      <c r="Z4449" s="6">
        <v>4.4808578360000002</v>
      </c>
    </row>
    <row r="4450" spans="18:26" x14ac:dyDescent="0.35">
      <c r="R4450" s="5">
        <f t="shared" si="88"/>
        <v>4446</v>
      </c>
      <c r="S4450" s="6">
        <v>3.6596762040000002</v>
      </c>
      <c r="T4450" s="6"/>
      <c r="U4450" s="6"/>
      <c r="V4450" s="6"/>
      <c r="W4450" s="6"/>
      <c r="X4450" s="6">
        <v>4.2372697170000002</v>
      </c>
      <c r="Y4450" s="6"/>
      <c r="Z4450" s="6">
        <v>3.0132392220000002</v>
      </c>
    </row>
    <row r="4451" spans="18:26" x14ac:dyDescent="0.35">
      <c r="R4451" s="5">
        <f t="shared" si="88"/>
        <v>4447</v>
      </c>
      <c r="S4451" s="6">
        <v>4.8298533079999997</v>
      </c>
      <c r="T4451" s="6"/>
      <c r="U4451" s="6"/>
      <c r="V4451" s="6"/>
      <c r="W4451" s="6"/>
      <c r="X4451" s="6">
        <v>4.2120005999999997</v>
      </c>
      <c r="Y4451" s="6"/>
      <c r="Z4451" s="6">
        <v>3.2862580650000002</v>
      </c>
    </row>
    <row r="4452" spans="18:26" x14ac:dyDescent="0.35">
      <c r="R4452" s="5">
        <f t="shared" si="88"/>
        <v>4448</v>
      </c>
      <c r="S4452" s="6">
        <v>11.07131263</v>
      </c>
      <c r="T4452" s="6"/>
      <c r="U4452" s="6"/>
      <c r="V4452" s="6"/>
      <c r="W4452" s="6"/>
      <c r="X4452" s="6">
        <v>4.6424461480000003</v>
      </c>
      <c r="Y4452" s="6"/>
      <c r="Z4452" s="6">
        <v>3.8116100319999999</v>
      </c>
    </row>
    <row r="4453" spans="18:26" x14ac:dyDescent="0.35">
      <c r="R4453" s="5">
        <f t="shared" si="88"/>
        <v>4449</v>
      </c>
      <c r="S4453" s="6">
        <v>3.9635196380000002</v>
      </c>
      <c r="T4453" s="6"/>
      <c r="U4453" s="6"/>
      <c r="V4453" s="6"/>
      <c r="W4453" s="6"/>
      <c r="X4453" s="6">
        <v>4.3302082960000003</v>
      </c>
      <c r="Y4453" s="6"/>
      <c r="Z4453" s="6">
        <v>3.943398878</v>
      </c>
    </row>
    <row r="4454" spans="18:26" x14ac:dyDescent="0.35">
      <c r="R4454" s="5">
        <f t="shared" si="88"/>
        <v>4450</v>
      </c>
      <c r="S4454" s="6">
        <v>3.1993401069999998</v>
      </c>
      <c r="T4454" s="6"/>
      <c r="U4454" s="6"/>
      <c r="V4454" s="6"/>
      <c r="W4454" s="6"/>
      <c r="X4454" s="6">
        <v>3.5097298000000001</v>
      </c>
      <c r="Y4454" s="6"/>
      <c r="Z4454" s="6">
        <v>4.391354346</v>
      </c>
    </row>
    <row r="4455" spans="18:26" x14ac:dyDescent="0.35">
      <c r="R4455" s="5">
        <f t="shared" si="88"/>
        <v>4451</v>
      </c>
      <c r="S4455" s="6">
        <v>4.105808444</v>
      </c>
      <c r="T4455" s="6"/>
      <c r="U4455" s="6"/>
      <c r="V4455" s="6"/>
      <c r="W4455" s="6"/>
      <c r="X4455" s="6">
        <v>3.169723522</v>
      </c>
      <c r="Y4455" s="6"/>
      <c r="Z4455" s="6">
        <v>3.0139771510000002</v>
      </c>
    </row>
    <row r="4456" spans="18:26" x14ac:dyDescent="0.35">
      <c r="R4456" s="5">
        <f t="shared" si="88"/>
        <v>4452</v>
      </c>
      <c r="S4456" s="6">
        <v>4.9525436909999998</v>
      </c>
      <c r="T4456" s="6"/>
      <c r="U4456" s="6"/>
      <c r="V4456" s="6"/>
      <c r="W4456" s="6"/>
      <c r="X4456" s="6">
        <v>4.8509033190000004</v>
      </c>
      <c r="Y4456" s="6"/>
      <c r="Z4456" s="6">
        <v>5.2226438259999997</v>
      </c>
    </row>
    <row r="4457" spans="18:26" x14ac:dyDescent="0.35">
      <c r="R4457" s="5">
        <f t="shared" si="88"/>
        <v>4453</v>
      </c>
      <c r="S4457" s="6">
        <v>3.3362135959999999</v>
      </c>
      <c r="T4457" s="6"/>
      <c r="U4457" s="6"/>
      <c r="V4457" s="6"/>
      <c r="W4457" s="6"/>
      <c r="X4457" s="6">
        <v>3.5780929320000001</v>
      </c>
      <c r="Y4457" s="6"/>
      <c r="Z4457" s="6">
        <v>3.793465189</v>
      </c>
    </row>
    <row r="4458" spans="18:26" x14ac:dyDescent="0.35">
      <c r="R4458" s="5">
        <f t="shared" si="88"/>
        <v>4454</v>
      </c>
      <c r="S4458" s="6">
        <v>3.3753586000000002</v>
      </c>
      <c r="T4458" s="6"/>
      <c r="U4458" s="6"/>
      <c r="V4458" s="6"/>
      <c r="W4458" s="6"/>
      <c r="X4458" s="6">
        <v>4.3249709440000004</v>
      </c>
      <c r="Y4458" s="6"/>
      <c r="Z4458" s="6">
        <v>3.877120084</v>
      </c>
    </row>
    <row r="4459" spans="18:26" x14ac:dyDescent="0.35">
      <c r="R4459" s="5">
        <f t="shared" si="88"/>
        <v>4455</v>
      </c>
      <c r="S4459" s="6">
        <v>3.8865048230000001</v>
      </c>
      <c r="T4459" s="6"/>
      <c r="U4459" s="6"/>
      <c r="V4459" s="6"/>
      <c r="W4459" s="6"/>
      <c r="X4459" s="6">
        <v>3.227136679</v>
      </c>
      <c r="Y4459" s="6"/>
      <c r="Z4459" s="6">
        <v>5.1285222179999996</v>
      </c>
    </row>
    <row r="4460" spans="18:26" x14ac:dyDescent="0.35">
      <c r="R4460" s="5">
        <f t="shared" si="88"/>
        <v>4456</v>
      </c>
      <c r="S4460" s="6">
        <v>4.9627940260000001</v>
      </c>
      <c r="T4460" s="6"/>
      <c r="U4460" s="6"/>
      <c r="V4460" s="6"/>
      <c r="W4460" s="6"/>
      <c r="X4460" s="6">
        <v>3.5307477810000001</v>
      </c>
      <c r="Y4460" s="6"/>
      <c r="Z4460" s="6">
        <v>3.264020527</v>
      </c>
    </row>
    <row r="4461" spans="18:26" x14ac:dyDescent="0.35">
      <c r="R4461" s="5">
        <f t="shared" si="88"/>
        <v>4457</v>
      </c>
      <c r="S4461" s="6">
        <v>3.6197100130000002</v>
      </c>
      <c r="T4461" s="6"/>
      <c r="U4461" s="6"/>
      <c r="V4461" s="6"/>
      <c r="W4461" s="6"/>
      <c r="X4461" s="6">
        <v>3.092014781</v>
      </c>
      <c r="Y4461" s="6"/>
      <c r="Z4461" s="6">
        <v>3.27070909</v>
      </c>
    </row>
    <row r="4462" spans="18:26" x14ac:dyDescent="0.35">
      <c r="R4462" s="5">
        <f t="shared" si="88"/>
        <v>4458</v>
      </c>
      <c r="S4462" s="6">
        <v>3.2655677500000002</v>
      </c>
      <c r="T4462" s="6"/>
      <c r="U4462" s="6"/>
      <c r="V4462" s="6"/>
      <c r="W4462" s="6"/>
      <c r="X4462" s="6">
        <v>3.1328702869999998</v>
      </c>
      <c r="Y4462" s="6"/>
      <c r="Z4462" s="6">
        <v>3.0967258179999999</v>
      </c>
    </row>
    <row r="4463" spans="18:26" x14ac:dyDescent="0.35">
      <c r="R4463" s="5">
        <f t="shared" si="88"/>
        <v>4459</v>
      </c>
      <c r="S4463" s="6">
        <v>3.0784841470000002</v>
      </c>
      <c r="T4463" s="6"/>
      <c r="U4463" s="6"/>
      <c r="V4463" s="6"/>
      <c r="W4463" s="6"/>
      <c r="X4463" s="6">
        <v>3.824836656</v>
      </c>
      <c r="Y4463" s="6"/>
      <c r="Z4463" s="6">
        <v>3.325012831</v>
      </c>
    </row>
    <row r="4464" spans="18:26" x14ac:dyDescent="0.35">
      <c r="R4464" s="5">
        <f t="shared" si="88"/>
        <v>4460</v>
      </c>
      <c r="S4464" s="6">
        <v>5.789901961</v>
      </c>
      <c r="T4464" s="6"/>
      <c r="U4464" s="6"/>
      <c r="V4464" s="6"/>
      <c r="W4464" s="6"/>
      <c r="X4464" s="6">
        <v>5.1488203830000003</v>
      </c>
      <c r="Y4464" s="6"/>
      <c r="Z4464" s="6">
        <v>3.4101498440000002</v>
      </c>
    </row>
    <row r="4465" spans="18:26" x14ac:dyDescent="0.35">
      <c r="R4465" s="5">
        <f t="shared" si="88"/>
        <v>4461</v>
      </c>
      <c r="S4465" s="6">
        <v>4.3926913949999999</v>
      </c>
      <c r="T4465" s="6"/>
      <c r="U4465" s="6"/>
      <c r="V4465" s="6"/>
      <c r="W4465" s="6"/>
      <c r="X4465" s="6">
        <v>3.46654602</v>
      </c>
      <c r="Y4465" s="6"/>
      <c r="Z4465" s="6">
        <v>3.8284185060000002</v>
      </c>
    </row>
    <row r="4466" spans="18:26" x14ac:dyDescent="0.35">
      <c r="R4466" s="5">
        <f t="shared" si="88"/>
        <v>4462</v>
      </c>
      <c r="S4466" s="6">
        <v>4.6949503029999997</v>
      </c>
      <c r="T4466" s="6"/>
      <c r="U4466" s="6"/>
      <c r="V4466" s="6"/>
      <c r="W4466" s="6"/>
      <c r="X4466" s="6">
        <v>3.0604678820000002</v>
      </c>
      <c r="Y4466" s="6"/>
      <c r="Z4466" s="6">
        <v>3.8829427320000001</v>
      </c>
    </row>
    <row r="4467" spans="18:26" x14ac:dyDescent="0.35">
      <c r="R4467" s="5">
        <f t="shared" si="88"/>
        <v>4463</v>
      </c>
      <c r="S4467" s="6">
        <v>3.4002690040000001</v>
      </c>
      <c r="T4467" s="6"/>
      <c r="U4467" s="6"/>
      <c r="V4467" s="6"/>
      <c r="W4467" s="6"/>
      <c r="X4467" s="6">
        <v>3.7520506899999999</v>
      </c>
      <c r="Y4467" s="6"/>
      <c r="Z4467" s="6">
        <v>4.4955339280000004</v>
      </c>
    </row>
    <row r="4468" spans="18:26" x14ac:dyDescent="0.35">
      <c r="R4468" s="5">
        <f t="shared" si="88"/>
        <v>4464</v>
      </c>
      <c r="S4468" s="6">
        <v>6.9768809359999997</v>
      </c>
      <c r="T4468" s="6"/>
      <c r="U4468" s="6"/>
      <c r="V4468" s="6"/>
      <c r="W4468" s="6"/>
      <c r="X4468" s="6">
        <v>3.0188992560000001</v>
      </c>
      <c r="Y4468" s="6"/>
      <c r="Z4468" s="6">
        <v>4.0413188279999996</v>
      </c>
    </row>
    <row r="4469" spans="18:26" x14ac:dyDescent="0.35">
      <c r="R4469" s="5">
        <f t="shared" si="88"/>
        <v>4465</v>
      </c>
      <c r="S4469" s="6">
        <v>3.2229782469999999</v>
      </c>
      <c r="T4469" s="6"/>
      <c r="U4469" s="6"/>
      <c r="V4469" s="6"/>
      <c r="W4469" s="6"/>
      <c r="X4469" s="6">
        <v>3.1915590950000001</v>
      </c>
      <c r="Y4469" s="6"/>
      <c r="Z4469" s="6">
        <v>3.0817135609999999</v>
      </c>
    </row>
    <row r="4470" spans="18:26" x14ac:dyDescent="0.35">
      <c r="R4470" s="5">
        <f t="shared" si="88"/>
        <v>4466</v>
      </c>
      <c r="S4470" s="6">
        <v>3.9685173210000002</v>
      </c>
      <c r="T4470" s="6"/>
      <c r="U4470" s="6"/>
      <c r="V4470" s="6"/>
      <c r="W4470" s="6"/>
      <c r="X4470" s="6">
        <v>3.4039163129999999</v>
      </c>
      <c r="Y4470" s="6"/>
      <c r="Z4470" s="6">
        <v>3.715546663</v>
      </c>
    </row>
    <row r="4471" spans="18:26" x14ac:dyDescent="0.35">
      <c r="R4471" s="5">
        <f t="shared" si="88"/>
        <v>4467</v>
      </c>
      <c r="S4471" s="6">
        <v>3.8663309950000002</v>
      </c>
      <c r="T4471" s="6"/>
      <c r="U4471" s="6"/>
      <c r="V4471" s="6"/>
      <c r="W4471" s="6"/>
      <c r="X4471" s="6">
        <v>3.0966020570000001</v>
      </c>
      <c r="Y4471" s="6"/>
      <c r="Z4471" s="6">
        <v>4.194008256</v>
      </c>
    </row>
    <row r="4472" spans="18:26" x14ac:dyDescent="0.35">
      <c r="R4472" s="5">
        <f t="shared" si="88"/>
        <v>4468</v>
      </c>
      <c r="S4472" s="6">
        <v>3.0860753870000002</v>
      </c>
      <c r="T4472" s="6"/>
      <c r="U4472" s="6"/>
      <c r="V4472" s="6"/>
      <c r="W4472" s="6"/>
      <c r="X4472" s="6">
        <v>3.0954357109999999</v>
      </c>
      <c r="Y4472" s="6"/>
      <c r="Z4472" s="6">
        <v>3.4028794009999999</v>
      </c>
    </row>
    <row r="4473" spans="18:26" x14ac:dyDescent="0.35">
      <c r="R4473" s="5">
        <f t="shared" si="88"/>
        <v>4469</v>
      </c>
      <c r="S4473" s="6">
        <v>4.7911166820000002</v>
      </c>
      <c r="T4473" s="6"/>
      <c r="U4473" s="6"/>
      <c r="V4473" s="6"/>
      <c r="W4473" s="6"/>
      <c r="X4473" s="6">
        <v>3.352654603</v>
      </c>
      <c r="Y4473" s="6"/>
      <c r="Z4473" s="6">
        <v>3.457535204</v>
      </c>
    </row>
    <row r="4474" spans="18:26" x14ac:dyDescent="0.35">
      <c r="R4474" s="5">
        <f t="shared" si="88"/>
        <v>4470</v>
      </c>
      <c r="S4474" s="6">
        <v>4.0112236299999999</v>
      </c>
      <c r="T4474" s="6"/>
      <c r="U4474" s="6"/>
      <c r="V4474" s="6"/>
      <c r="W4474" s="6"/>
      <c r="X4474" s="6">
        <v>3.331777132</v>
      </c>
      <c r="Y4474" s="6"/>
      <c r="Z4474" s="6">
        <v>3.7118610300000001</v>
      </c>
    </row>
    <row r="4475" spans="18:26" x14ac:dyDescent="0.35">
      <c r="R4475" s="5">
        <f t="shared" si="88"/>
        <v>4471</v>
      </c>
      <c r="S4475" s="6">
        <v>3.3152252739999999</v>
      </c>
      <c r="T4475" s="6"/>
      <c r="U4475" s="6"/>
      <c r="V4475" s="6"/>
      <c r="W4475" s="6"/>
      <c r="X4475" s="6">
        <v>3.4814482610000002</v>
      </c>
      <c r="Y4475" s="6"/>
      <c r="Z4475" s="6">
        <v>3.8340475839999999</v>
      </c>
    </row>
    <row r="4476" spans="18:26" x14ac:dyDescent="0.35">
      <c r="R4476" s="5">
        <f t="shared" si="88"/>
        <v>4472</v>
      </c>
      <c r="S4476" s="6">
        <v>3.4438920980000001</v>
      </c>
      <c r="T4476" s="6"/>
      <c r="U4476" s="6"/>
      <c r="V4476" s="6"/>
      <c r="W4476" s="6"/>
      <c r="X4476" s="6">
        <v>3.4125819009999998</v>
      </c>
      <c r="Y4476" s="6"/>
      <c r="Z4476" s="6">
        <v>3.4135845649999998</v>
      </c>
    </row>
    <row r="4477" spans="18:26" x14ac:dyDescent="0.35">
      <c r="R4477" s="5">
        <f t="shared" si="88"/>
        <v>4473</v>
      </c>
      <c r="S4477" s="6">
        <v>3.5709442089999999</v>
      </c>
      <c r="T4477" s="6"/>
      <c r="U4477" s="6"/>
      <c r="V4477" s="6"/>
      <c r="W4477" s="6"/>
      <c r="X4477" s="6">
        <v>3.64906401</v>
      </c>
      <c r="Y4477" s="6"/>
      <c r="Z4477" s="6">
        <v>3.8774486600000002</v>
      </c>
    </row>
    <row r="4478" spans="18:26" x14ac:dyDescent="0.35">
      <c r="R4478" s="5">
        <f t="shared" si="88"/>
        <v>4474</v>
      </c>
      <c r="S4478" s="6">
        <v>3.3144624810000001</v>
      </c>
      <c r="T4478" s="6"/>
      <c r="U4478" s="6"/>
      <c r="V4478" s="6"/>
      <c r="W4478" s="6"/>
      <c r="X4478" s="6">
        <v>3.1304136250000001</v>
      </c>
      <c r="Y4478" s="6"/>
      <c r="Z4478" s="6">
        <v>3.2534267790000002</v>
      </c>
    </row>
    <row r="4479" spans="18:26" x14ac:dyDescent="0.35">
      <c r="R4479" s="5">
        <f t="shared" si="88"/>
        <v>4475</v>
      </c>
      <c r="S4479" s="6">
        <v>3.0162006529999998</v>
      </c>
      <c r="T4479" s="6"/>
      <c r="U4479" s="6"/>
      <c r="V4479" s="6"/>
      <c r="W4479" s="6"/>
      <c r="X4479" s="6">
        <v>3.0722421529999999</v>
      </c>
      <c r="Y4479" s="6"/>
      <c r="Z4479" s="6">
        <v>3.1257463429999999</v>
      </c>
    </row>
    <row r="4480" spans="18:26" x14ac:dyDescent="0.35">
      <c r="R4480" s="5">
        <f t="shared" si="88"/>
        <v>4476</v>
      </c>
      <c r="S4480" s="6">
        <v>3.2960563789999999</v>
      </c>
      <c r="T4480" s="6"/>
      <c r="U4480" s="6"/>
      <c r="V4480" s="6"/>
      <c r="W4480" s="6"/>
      <c r="X4480" s="6">
        <v>3.6721178459999999</v>
      </c>
      <c r="Y4480" s="6"/>
      <c r="Z4480" s="6">
        <v>3.0234172689999999</v>
      </c>
    </row>
    <row r="4481" spans="18:26" x14ac:dyDescent="0.35">
      <c r="R4481" s="5">
        <f t="shared" si="88"/>
        <v>4477</v>
      </c>
      <c r="S4481" s="6">
        <v>3.419270585</v>
      </c>
      <c r="T4481" s="6"/>
      <c r="U4481" s="6"/>
      <c r="V4481" s="6"/>
      <c r="W4481" s="6"/>
      <c r="X4481" s="6">
        <v>3.9269957259999999</v>
      </c>
      <c r="Y4481" s="6"/>
      <c r="Z4481" s="6">
        <v>3.3586423550000002</v>
      </c>
    </row>
    <row r="4482" spans="18:26" x14ac:dyDescent="0.35">
      <c r="R4482" s="5">
        <f t="shared" si="88"/>
        <v>4478</v>
      </c>
      <c r="S4482" s="6">
        <v>4.9028933290000003</v>
      </c>
      <c r="T4482" s="6"/>
      <c r="U4482" s="6"/>
      <c r="V4482" s="6"/>
      <c r="W4482" s="6"/>
      <c r="X4482" s="6">
        <v>5.5380210009999997</v>
      </c>
      <c r="Y4482" s="6"/>
      <c r="Z4482" s="6">
        <v>4.8421194910000001</v>
      </c>
    </row>
    <row r="4483" spans="18:26" x14ac:dyDescent="0.35">
      <c r="R4483" s="5">
        <f t="shared" si="88"/>
        <v>4479</v>
      </c>
      <c r="S4483" s="6">
        <v>3.2439639470000001</v>
      </c>
      <c r="T4483" s="6"/>
      <c r="U4483" s="6"/>
      <c r="V4483" s="6"/>
      <c r="W4483" s="6"/>
      <c r="X4483" s="6">
        <v>3.6349371580000001</v>
      </c>
      <c r="Y4483" s="6"/>
      <c r="Z4483" s="6">
        <v>3.0040539019999999</v>
      </c>
    </row>
    <row r="4484" spans="18:26" x14ac:dyDescent="0.35">
      <c r="R4484" s="5">
        <f t="shared" si="88"/>
        <v>4480</v>
      </c>
      <c r="S4484" s="6">
        <v>3.8444393450000001</v>
      </c>
      <c r="T4484" s="6"/>
      <c r="U4484" s="6"/>
      <c r="V4484" s="6"/>
      <c r="W4484" s="6"/>
      <c r="X4484" s="6">
        <v>3.1115656710000001</v>
      </c>
      <c r="Y4484" s="6"/>
      <c r="Z4484" s="6">
        <v>3.7741967980000002</v>
      </c>
    </row>
    <row r="4485" spans="18:26" x14ac:dyDescent="0.35">
      <c r="R4485" s="5">
        <f t="shared" si="88"/>
        <v>4481</v>
      </c>
      <c r="S4485" s="6">
        <v>3.0188251209999999</v>
      </c>
      <c r="T4485" s="6"/>
      <c r="U4485" s="6"/>
      <c r="V4485" s="6"/>
      <c r="W4485" s="6"/>
      <c r="X4485" s="6">
        <v>3.9142520420000002</v>
      </c>
      <c r="Y4485" s="6"/>
      <c r="Z4485" s="6">
        <v>3.8665891000000001</v>
      </c>
    </row>
    <row r="4486" spans="18:26" x14ac:dyDescent="0.35">
      <c r="R4486" s="5">
        <f t="shared" si="88"/>
        <v>4482</v>
      </c>
      <c r="S4486" s="6">
        <v>8.8653441970000006</v>
      </c>
      <c r="T4486" s="6"/>
      <c r="U4486" s="6"/>
      <c r="V4486" s="6"/>
      <c r="W4486" s="6"/>
      <c r="X4486" s="6">
        <v>6.279737119</v>
      </c>
      <c r="Y4486" s="6"/>
      <c r="Z4486" s="6">
        <v>3.690754294</v>
      </c>
    </row>
    <row r="4487" spans="18:26" x14ac:dyDescent="0.35">
      <c r="R4487" s="5">
        <f t="shared" si="88"/>
        <v>4483</v>
      </c>
      <c r="S4487" s="6">
        <v>6.8570486600000002</v>
      </c>
      <c r="T4487" s="6"/>
      <c r="U4487" s="6"/>
      <c r="V4487" s="6"/>
      <c r="W4487" s="6"/>
      <c r="X4487" s="6">
        <v>3.586130641</v>
      </c>
      <c r="Y4487" s="6"/>
      <c r="Z4487" s="6">
        <v>3.7583404310000001</v>
      </c>
    </row>
    <row r="4488" spans="18:26" x14ac:dyDescent="0.35">
      <c r="R4488" s="5">
        <f t="shared" ref="R4488:R4551" si="89">R4487+1</f>
        <v>4484</v>
      </c>
      <c r="S4488" s="6">
        <v>6.3929868020000002</v>
      </c>
      <c r="T4488" s="6"/>
      <c r="U4488" s="6"/>
      <c r="V4488" s="6"/>
      <c r="W4488" s="6"/>
      <c r="X4488" s="6">
        <v>3.1188819790000002</v>
      </c>
      <c r="Y4488" s="6"/>
      <c r="Z4488" s="6">
        <v>3.8744371499999999</v>
      </c>
    </row>
    <row r="4489" spans="18:26" x14ac:dyDescent="0.35">
      <c r="R4489" s="5">
        <f t="shared" si="89"/>
        <v>4485</v>
      </c>
      <c r="S4489" s="6">
        <v>12.24842258</v>
      </c>
      <c r="T4489" s="6"/>
      <c r="U4489" s="6"/>
      <c r="V4489" s="6"/>
      <c r="W4489" s="6"/>
      <c r="X4489" s="6">
        <v>3.1240230740000001</v>
      </c>
      <c r="Y4489" s="6"/>
      <c r="Z4489" s="6">
        <v>3.6661467640000001</v>
      </c>
    </row>
    <row r="4490" spans="18:26" x14ac:dyDescent="0.35">
      <c r="R4490" s="5">
        <f t="shared" si="89"/>
        <v>4486</v>
      </c>
      <c r="S4490" s="6">
        <v>5.8759554789999999</v>
      </c>
      <c r="T4490" s="6"/>
      <c r="U4490" s="6"/>
      <c r="V4490" s="6"/>
      <c r="W4490" s="6"/>
      <c r="X4490" s="6">
        <v>3.2282761889999998</v>
      </c>
      <c r="Y4490" s="6"/>
      <c r="Z4490" s="6">
        <v>3.8345451700000002</v>
      </c>
    </row>
    <row r="4491" spans="18:26" x14ac:dyDescent="0.35">
      <c r="R4491" s="5">
        <f t="shared" si="89"/>
        <v>4487</v>
      </c>
      <c r="S4491" s="6">
        <v>6.1715420740000004</v>
      </c>
      <c r="T4491" s="6"/>
      <c r="U4491" s="6"/>
      <c r="V4491" s="6"/>
      <c r="W4491" s="6"/>
      <c r="X4491" s="6">
        <v>3.447868631</v>
      </c>
      <c r="Y4491" s="6"/>
      <c r="Z4491" s="6">
        <v>3.3825891829999999</v>
      </c>
    </row>
    <row r="4492" spans="18:26" x14ac:dyDescent="0.35">
      <c r="R4492" s="5">
        <f t="shared" si="89"/>
        <v>4488</v>
      </c>
      <c r="S4492" s="6">
        <v>6.6008654809999996</v>
      </c>
      <c r="T4492" s="6"/>
      <c r="U4492" s="6"/>
      <c r="V4492" s="6"/>
      <c r="W4492" s="6"/>
      <c r="X4492" s="6">
        <v>3.8958131549999999</v>
      </c>
      <c r="Y4492" s="6"/>
      <c r="Z4492" s="6">
        <v>4.7635166169999996</v>
      </c>
    </row>
    <row r="4493" spans="18:26" x14ac:dyDescent="0.35">
      <c r="R4493" s="5">
        <f t="shared" si="89"/>
        <v>4489</v>
      </c>
      <c r="S4493" s="6">
        <v>8.1537944909999993</v>
      </c>
      <c r="T4493" s="6"/>
      <c r="U4493" s="6"/>
      <c r="V4493" s="6"/>
      <c r="W4493" s="6"/>
      <c r="X4493" s="6">
        <v>4.2451787400000001</v>
      </c>
      <c r="Y4493" s="6"/>
      <c r="Z4493" s="6">
        <v>3.5747552950000001</v>
      </c>
    </row>
    <row r="4494" spans="18:26" x14ac:dyDescent="0.35">
      <c r="R4494" s="5">
        <f t="shared" si="89"/>
        <v>4490</v>
      </c>
      <c r="S4494" s="6">
        <v>5.199182875</v>
      </c>
      <c r="T4494" s="6"/>
      <c r="U4494" s="6"/>
      <c r="V4494" s="6"/>
      <c r="W4494" s="6"/>
      <c r="X4494" s="6">
        <v>3.5320032129999999</v>
      </c>
      <c r="Y4494" s="6"/>
      <c r="Z4494" s="6">
        <v>4.3194496239999998</v>
      </c>
    </row>
    <row r="4495" spans="18:26" x14ac:dyDescent="0.35">
      <c r="R4495" s="5">
        <f t="shared" si="89"/>
        <v>4491</v>
      </c>
      <c r="S4495" s="6">
        <v>3.1727916669999998</v>
      </c>
      <c r="T4495" s="6"/>
      <c r="U4495" s="6"/>
      <c r="V4495" s="6"/>
      <c r="W4495" s="6"/>
      <c r="X4495" s="6">
        <v>3.1101596869999999</v>
      </c>
      <c r="Y4495" s="6"/>
      <c r="Z4495" s="6">
        <v>3.1076692079999999</v>
      </c>
    </row>
    <row r="4496" spans="18:26" x14ac:dyDescent="0.35">
      <c r="R4496" s="5">
        <f t="shared" si="89"/>
        <v>4492</v>
      </c>
      <c r="S4496" s="6">
        <v>6.1608001650000004</v>
      </c>
      <c r="T4496" s="6"/>
      <c r="U4496" s="6"/>
      <c r="V4496" s="6"/>
      <c r="W4496" s="6"/>
      <c r="X4496" s="6">
        <v>4.0385712680000001</v>
      </c>
      <c r="Y4496" s="6"/>
      <c r="Z4496" s="6">
        <v>3.1134649479999998</v>
      </c>
    </row>
    <row r="4497" spans="18:26" x14ac:dyDescent="0.35">
      <c r="R4497" s="5">
        <f t="shared" si="89"/>
        <v>4493</v>
      </c>
      <c r="S4497" s="6">
        <v>5.30759268</v>
      </c>
      <c r="T4497" s="6"/>
      <c r="U4497" s="6"/>
      <c r="V4497" s="6"/>
      <c r="W4497" s="6"/>
      <c r="X4497" s="6">
        <v>3.969372248</v>
      </c>
      <c r="Y4497" s="6"/>
      <c r="Z4497" s="6">
        <v>3.6429298299999999</v>
      </c>
    </row>
    <row r="4498" spans="18:26" x14ac:dyDescent="0.35">
      <c r="R4498" s="5">
        <f t="shared" si="89"/>
        <v>4494</v>
      </c>
      <c r="S4498" s="6">
        <v>4.7334374840000004</v>
      </c>
      <c r="T4498" s="6"/>
      <c r="U4498" s="6"/>
      <c r="V4498" s="6"/>
      <c r="W4498" s="6"/>
      <c r="X4498" s="6">
        <v>3.6228803350000001</v>
      </c>
      <c r="Y4498" s="6"/>
      <c r="Z4498" s="6">
        <v>3.9934019670000001</v>
      </c>
    </row>
    <row r="4499" spans="18:26" x14ac:dyDescent="0.35">
      <c r="R4499" s="5">
        <f t="shared" si="89"/>
        <v>4495</v>
      </c>
      <c r="S4499" s="6">
        <v>5.8996091740000001</v>
      </c>
      <c r="T4499" s="6"/>
      <c r="U4499" s="6"/>
      <c r="V4499" s="6"/>
      <c r="W4499" s="6"/>
      <c r="X4499" s="6">
        <v>4.6390044240000003</v>
      </c>
      <c r="Y4499" s="6"/>
      <c r="Z4499" s="6">
        <v>3.146023521</v>
      </c>
    </row>
    <row r="4500" spans="18:26" x14ac:dyDescent="0.35">
      <c r="R4500" s="5">
        <f t="shared" si="89"/>
        <v>4496</v>
      </c>
      <c r="S4500" s="6">
        <v>3.9080553299999998</v>
      </c>
      <c r="T4500" s="6"/>
      <c r="U4500" s="6"/>
      <c r="V4500" s="6"/>
      <c r="W4500" s="6"/>
      <c r="X4500" s="6">
        <v>3.2638045600000001</v>
      </c>
      <c r="Y4500" s="6"/>
      <c r="Z4500" s="6">
        <v>3.0687023610000002</v>
      </c>
    </row>
    <row r="4501" spans="18:26" x14ac:dyDescent="0.35">
      <c r="R4501" s="5">
        <f t="shared" si="89"/>
        <v>4497</v>
      </c>
      <c r="S4501" s="6">
        <v>3.6713652410000002</v>
      </c>
      <c r="T4501" s="6"/>
      <c r="U4501" s="6"/>
      <c r="V4501" s="6"/>
      <c r="W4501" s="6"/>
      <c r="X4501" s="6">
        <v>3.0067328240000002</v>
      </c>
      <c r="Y4501" s="6"/>
      <c r="Z4501" s="6">
        <v>3.1788706690000001</v>
      </c>
    </row>
    <row r="4502" spans="18:26" x14ac:dyDescent="0.35">
      <c r="R4502" s="5">
        <f t="shared" si="89"/>
        <v>4498</v>
      </c>
      <c r="S4502" s="6">
        <v>3.3107238649999999</v>
      </c>
      <c r="T4502" s="6"/>
      <c r="U4502" s="6"/>
      <c r="V4502" s="6"/>
      <c r="W4502" s="6"/>
      <c r="X4502" s="6">
        <v>4.0485229699999996</v>
      </c>
      <c r="Y4502" s="6"/>
      <c r="Z4502" s="6">
        <v>3.474801475</v>
      </c>
    </row>
    <row r="4503" spans="18:26" x14ac:dyDescent="0.35">
      <c r="R4503" s="5">
        <f t="shared" si="89"/>
        <v>4499</v>
      </c>
      <c r="S4503" s="6">
        <v>3.0994177070000002</v>
      </c>
      <c r="T4503" s="6"/>
      <c r="U4503" s="6"/>
      <c r="V4503" s="6"/>
      <c r="W4503" s="6"/>
      <c r="X4503" s="6">
        <v>3.4567974829999999</v>
      </c>
      <c r="Y4503" s="6"/>
      <c r="Z4503" s="6">
        <v>5.2985203070000004</v>
      </c>
    </row>
    <row r="4504" spans="18:26" x14ac:dyDescent="0.35">
      <c r="R4504" s="5">
        <f t="shared" si="89"/>
        <v>4500</v>
      </c>
      <c r="S4504" s="6">
        <v>4.1303674680000002</v>
      </c>
      <c r="T4504" s="6"/>
      <c r="U4504" s="6"/>
      <c r="V4504" s="6"/>
      <c r="W4504" s="6"/>
      <c r="X4504" s="6">
        <v>3.641559365</v>
      </c>
      <c r="Y4504" s="6"/>
      <c r="Z4504" s="6">
        <v>3.0242699220000002</v>
      </c>
    </row>
    <row r="4505" spans="18:26" x14ac:dyDescent="0.35">
      <c r="R4505" s="5">
        <f t="shared" si="89"/>
        <v>4501</v>
      </c>
      <c r="S4505" s="6">
        <v>4.2347423729999996</v>
      </c>
      <c r="T4505" s="6"/>
      <c r="U4505" s="6"/>
      <c r="V4505" s="6"/>
      <c r="W4505" s="6"/>
      <c r="X4505" s="6">
        <v>4.2302728910000003</v>
      </c>
      <c r="Y4505" s="6"/>
      <c r="Z4505" s="6">
        <v>3.4417451080000001</v>
      </c>
    </row>
    <row r="4506" spans="18:26" x14ac:dyDescent="0.35">
      <c r="R4506" s="5">
        <f t="shared" si="89"/>
        <v>4502</v>
      </c>
      <c r="S4506" s="6">
        <v>4.4715604889999998</v>
      </c>
      <c r="T4506" s="6"/>
      <c r="U4506" s="6"/>
      <c r="V4506" s="6"/>
      <c r="W4506" s="6"/>
      <c r="X4506" s="6">
        <v>3.3369550060000002</v>
      </c>
      <c r="Y4506" s="6"/>
      <c r="Z4506" s="6">
        <v>4.2047037129999998</v>
      </c>
    </row>
    <row r="4507" spans="18:26" x14ac:dyDescent="0.35">
      <c r="R4507" s="5">
        <f t="shared" si="89"/>
        <v>4503</v>
      </c>
      <c r="S4507" s="6">
        <v>3.1635051540000001</v>
      </c>
      <c r="T4507" s="6"/>
      <c r="U4507" s="6"/>
      <c r="V4507" s="6"/>
      <c r="W4507" s="6"/>
      <c r="X4507" s="6">
        <v>3.0003276149999998</v>
      </c>
      <c r="Y4507" s="6"/>
      <c r="Z4507" s="6">
        <v>4.6161171640000003</v>
      </c>
    </row>
    <row r="4508" spans="18:26" x14ac:dyDescent="0.35">
      <c r="R4508" s="5">
        <f t="shared" si="89"/>
        <v>4504</v>
      </c>
      <c r="S4508" s="6">
        <v>3.0784243349999998</v>
      </c>
      <c r="T4508" s="6"/>
      <c r="U4508" s="6"/>
      <c r="V4508" s="6"/>
      <c r="W4508" s="6"/>
      <c r="X4508" s="6">
        <v>4.2927003609999996</v>
      </c>
      <c r="Y4508" s="6"/>
      <c r="Z4508" s="6">
        <v>3.5142825339999999</v>
      </c>
    </row>
    <row r="4509" spans="18:26" x14ac:dyDescent="0.35">
      <c r="R4509" s="5">
        <f t="shared" si="89"/>
        <v>4505</v>
      </c>
      <c r="S4509" s="6">
        <v>3.595957179</v>
      </c>
      <c r="T4509" s="6"/>
      <c r="U4509" s="6"/>
      <c r="V4509" s="6"/>
      <c r="W4509" s="6"/>
      <c r="X4509" s="6">
        <v>3.3705942530000002</v>
      </c>
      <c r="Y4509" s="6"/>
      <c r="Z4509" s="6">
        <v>3.344501926</v>
      </c>
    </row>
    <row r="4510" spans="18:26" x14ac:dyDescent="0.35">
      <c r="R4510" s="5">
        <f t="shared" si="89"/>
        <v>4506</v>
      </c>
      <c r="S4510" s="6">
        <v>10.762664989999999</v>
      </c>
      <c r="T4510" s="6"/>
      <c r="U4510" s="6"/>
      <c r="V4510" s="6"/>
      <c r="W4510" s="6"/>
      <c r="X4510" s="6">
        <v>3.268704123</v>
      </c>
      <c r="Y4510" s="6"/>
      <c r="Z4510" s="6">
        <v>3.9979690460000001</v>
      </c>
    </row>
    <row r="4511" spans="18:26" x14ac:dyDescent="0.35">
      <c r="R4511" s="5">
        <f t="shared" si="89"/>
        <v>4507</v>
      </c>
      <c r="S4511" s="6">
        <v>3.1506973139999999</v>
      </c>
      <c r="T4511" s="6"/>
      <c r="U4511" s="6"/>
      <c r="V4511" s="6"/>
      <c r="W4511" s="6"/>
      <c r="X4511" s="6">
        <v>3.5422426680000001</v>
      </c>
      <c r="Y4511" s="6"/>
      <c r="Z4511" s="6">
        <v>3.4580256839999999</v>
      </c>
    </row>
    <row r="4512" spans="18:26" x14ac:dyDescent="0.35">
      <c r="R4512" s="5">
        <f t="shared" si="89"/>
        <v>4508</v>
      </c>
      <c r="S4512" s="6">
        <v>3.9814188189999999</v>
      </c>
      <c r="T4512" s="6"/>
      <c r="U4512" s="6"/>
      <c r="V4512" s="6"/>
      <c r="W4512" s="6"/>
      <c r="X4512" s="6">
        <v>3.0766353610000001</v>
      </c>
      <c r="Y4512" s="6"/>
      <c r="Z4512" s="6">
        <v>3.5542174150000001</v>
      </c>
    </row>
    <row r="4513" spans="18:26" x14ac:dyDescent="0.35">
      <c r="R4513" s="5">
        <f t="shared" si="89"/>
        <v>4509</v>
      </c>
      <c r="S4513" s="6">
        <v>3.341302759</v>
      </c>
      <c r="T4513" s="6"/>
      <c r="U4513" s="6"/>
      <c r="V4513" s="6"/>
      <c r="W4513" s="6"/>
      <c r="X4513" s="6">
        <v>3.1110446129999998</v>
      </c>
      <c r="Y4513" s="6"/>
      <c r="Z4513" s="6">
        <v>3.8531381599999999</v>
      </c>
    </row>
    <row r="4514" spans="18:26" x14ac:dyDescent="0.35">
      <c r="R4514" s="5">
        <f t="shared" si="89"/>
        <v>4510</v>
      </c>
      <c r="S4514" s="6">
        <v>5.4023347519999998</v>
      </c>
      <c r="T4514" s="6"/>
      <c r="U4514" s="6"/>
      <c r="V4514" s="6"/>
      <c r="W4514" s="6"/>
      <c r="X4514" s="6">
        <v>3.025123228</v>
      </c>
      <c r="Y4514" s="6"/>
      <c r="Z4514" s="6">
        <v>3.5620821280000001</v>
      </c>
    </row>
    <row r="4515" spans="18:26" x14ac:dyDescent="0.35">
      <c r="R4515" s="5">
        <f t="shared" si="89"/>
        <v>4511</v>
      </c>
      <c r="S4515" s="6">
        <v>5.647352733</v>
      </c>
      <c r="T4515" s="6"/>
      <c r="U4515" s="6"/>
      <c r="V4515" s="6"/>
      <c r="W4515" s="6"/>
      <c r="X4515" s="6">
        <v>3.9211542929999998</v>
      </c>
      <c r="Y4515" s="6"/>
      <c r="Z4515" s="6">
        <v>3.6557745819999998</v>
      </c>
    </row>
    <row r="4516" spans="18:26" x14ac:dyDescent="0.35">
      <c r="R4516" s="5">
        <f t="shared" si="89"/>
        <v>4512</v>
      </c>
      <c r="S4516" s="6">
        <v>6.1682581919999997</v>
      </c>
      <c r="T4516" s="6"/>
      <c r="U4516" s="6"/>
      <c r="V4516" s="6"/>
      <c r="W4516" s="6"/>
      <c r="X4516" s="6">
        <v>3.2531672770000002</v>
      </c>
      <c r="Y4516" s="6"/>
      <c r="Z4516" s="6">
        <v>3.5383100860000001</v>
      </c>
    </row>
    <row r="4517" spans="18:26" x14ac:dyDescent="0.35">
      <c r="R4517" s="5">
        <f t="shared" si="89"/>
        <v>4513</v>
      </c>
      <c r="S4517" s="6">
        <v>4.6955012959999998</v>
      </c>
      <c r="T4517" s="6"/>
      <c r="U4517" s="6"/>
      <c r="V4517" s="6"/>
      <c r="W4517" s="6"/>
      <c r="X4517" s="6">
        <v>4.4578653529999999</v>
      </c>
      <c r="Y4517" s="6"/>
      <c r="Z4517" s="6">
        <v>3.3753415370000002</v>
      </c>
    </row>
    <row r="4518" spans="18:26" x14ac:dyDescent="0.35">
      <c r="R4518" s="5">
        <f t="shared" si="89"/>
        <v>4514</v>
      </c>
      <c r="S4518" s="6">
        <v>8.0324778660000007</v>
      </c>
      <c r="T4518" s="6"/>
      <c r="U4518" s="6"/>
      <c r="V4518" s="6"/>
      <c r="W4518" s="6"/>
      <c r="X4518" s="6">
        <v>3.0229484339999999</v>
      </c>
      <c r="Y4518" s="6"/>
      <c r="Z4518" s="6">
        <v>3.3767515989999999</v>
      </c>
    </row>
    <row r="4519" spans="18:26" x14ac:dyDescent="0.35">
      <c r="R4519" s="5">
        <f t="shared" si="89"/>
        <v>4515</v>
      </c>
      <c r="S4519" s="6">
        <v>5.2703130519999997</v>
      </c>
      <c r="T4519" s="6"/>
      <c r="U4519" s="6"/>
      <c r="V4519" s="6"/>
      <c r="W4519" s="6"/>
      <c r="X4519" s="6">
        <v>3.0215192329999998</v>
      </c>
      <c r="Y4519" s="6"/>
      <c r="Z4519" s="6">
        <v>3.5613843549999999</v>
      </c>
    </row>
    <row r="4520" spans="18:26" x14ac:dyDescent="0.35">
      <c r="R4520" s="5">
        <f t="shared" si="89"/>
        <v>4516</v>
      </c>
      <c r="S4520" s="6">
        <v>3.8115284620000001</v>
      </c>
      <c r="T4520" s="6"/>
      <c r="U4520" s="6"/>
      <c r="V4520" s="6"/>
      <c r="W4520" s="6"/>
      <c r="X4520" s="6">
        <v>3.5586424490000002</v>
      </c>
      <c r="Y4520" s="6"/>
      <c r="Z4520" s="6">
        <v>3.7090737169999999</v>
      </c>
    </row>
    <row r="4521" spans="18:26" x14ac:dyDescent="0.35">
      <c r="R4521" s="5">
        <f t="shared" si="89"/>
        <v>4517</v>
      </c>
      <c r="S4521" s="6">
        <v>3.9123709550000001</v>
      </c>
      <c r="T4521" s="6"/>
      <c r="U4521" s="6"/>
      <c r="V4521" s="6"/>
      <c r="W4521" s="6"/>
      <c r="X4521" s="6">
        <v>3.570565749</v>
      </c>
      <c r="Y4521" s="6"/>
      <c r="Z4521" s="6">
        <v>3.35685039</v>
      </c>
    </row>
    <row r="4522" spans="18:26" x14ac:dyDescent="0.35">
      <c r="R4522" s="5">
        <f t="shared" si="89"/>
        <v>4518</v>
      </c>
      <c r="S4522" s="6">
        <v>4.8773526650000001</v>
      </c>
      <c r="T4522" s="6"/>
      <c r="U4522" s="6"/>
      <c r="V4522" s="6"/>
      <c r="W4522" s="6"/>
      <c r="X4522" s="6">
        <v>4.9690963379999999</v>
      </c>
      <c r="Y4522" s="6"/>
      <c r="Z4522" s="6">
        <v>3.633441769</v>
      </c>
    </row>
    <row r="4523" spans="18:26" x14ac:dyDescent="0.35">
      <c r="R4523" s="5">
        <f t="shared" si="89"/>
        <v>4519</v>
      </c>
      <c r="S4523" s="6">
        <v>7.3072531859999996</v>
      </c>
      <c r="T4523" s="6"/>
      <c r="U4523" s="6"/>
      <c r="V4523" s="6"/>
      <c r="W4523" s="6"/>
      <c r="X4523" s="6">
        <v>3.7723743120000002</v>
      </c>
      <c r="Y4523" s="6"/>
      <c r="Z4523" s="6">
        <v>3.0849730059999998</v>
      </c>
    </row>
    <row r="4524" spans="18:26" x14ac:dyDescent="0.35">
      <c r="R4524" s="5">
        <f t="shared" si="89"/>
        <v>4520</v>
      </c>
      <c r="S4524" s="6">
        <v>6.0791535699999999</v>
      </c>
      <c r="T4524" s="6"/>
      <c r="U4524" s="6"/>
      <c r="V4524" s="6"/>
      <c r="W4524" s="6"/>
      <c r="X4524" s="6">
        <v>3.231364589</v>
      </c>
      <c r="Y4524" s="6"/>
      <c r="Z4524" s="6">
        <v>3.0887822420000002</v>
      </c>
    </row>
    <row r="4525" spans="18:26" x14ac:dyDescent="0.35">
      <c r="R4525" s="5">
        <f t="shared" si="89"/>
        <v>4521</v>
      </c>
      <c r="S4525" s="6">
        <v>3.5121183469999999</v>
      </c>
      <c r="T4525" s="6"/>
      <c r="U4525" s="6"/>
      <c r="V4525" s="6"/>
      <c r="W4525" s="6"/>
      <c r="X4525" s="6">
        <v>3.1206031940000001</v>
      </c>
      <c r="Y4525" s="6"/>
      <c r="Z4525" s="6">
        <v>4.6997740879999998</v>
      </c>
    </row>
    <row r="4526" spans="18:26" x14ac:dyDescent="0.35">
      <c r="R4526" s="5">
        <f t="shared" si="89"/>
        <v>4522</v>
      </c>
      <c r="S4526" s="6">
        <v>4.808042339</v>
      </c>
      <c r="T4526" s="6"/>
      <c r="U4526" s="6"/>
      <c r="V4526" s="6"/>
      <c r="W4526" s="6"/>
      <c r="X4526" s="6">
        <v>4.47211625</v>
      </c>
      <c r="Y4526" s="6"/>
      <c r="Z4526" s="6">
        <v>4.4028973369999997</v>
      </c>
    </row>
    <row r="4527" spans="18:26" x14ac:dyDescent="0.35">
      <c r="R4527" s="5">
        <f t="shared" si="89"/>
        <v>4523</v>
      </c>
      <c r="S4527" s="6">
        <v>3.0016208689999999</v>
      </c>
      <c r="T4527" s="6"/>
      <c r="U4527" s="6"/>
      <c r="V4527" s="6"/>
      <c r="W4527" s="6"/>
      <c r="X4527" s="6">
        <v>3.776064903</v>
      </c>
      <c r="Y4527" s="6"/>
      <c r="Z4527" s="6">
        <v>3.9450017989999999</v>
      </c>
    </row>
    <row r="4528" spans="18:26" x14ac:dyDescent="0.35">
      <c r="R4528" s="5">
        <f t="shared" si="89"/>
        <v>4524</v>
      </c>
      <c r="S4528" s="6">
        <v>3.607433672</v>
      </c>
      <c r="T4528" s="6"/>
      <c r="U4528" s="6"/>
      <c r="V4528" s="6"/>
      <c r="W4528" s="6"/>
      <c r="X4528" s="6">
        <v>3.1735384190000002</v>
      </c>
      <c r="Y4528" s="6"/>
      <c r="Z4528" s="6">
        <v>3.4267385520000002</v>
      </c>
    </row>
    <row r="4529" spans="18:26" x14ac:dyDescent="0.35">
      <c r="R4529" s="5">
        <f t="shared" si="89"/>
        <v>4525</v>
      </c>
      <c r="S4529" s="6">
        <v>3.4066824219999998</v>
      </c>
      <c r="T4529" s="6"/>
      <c r="U4529" s="6"/>
      <c r="V4529" s="6"/>
      <c r="W4529" s="6"/>
      <c r="X4529" s="6">
        <v>3.4769269230000002</v>
      </c>
      <c r="Y4529" s="6"/>
      <c r="Z4529" s="6">
        <v>3.9253951030000001</v>
      </c>
    </row>
    <row r="4530" spans="18:26" x14ac:dyDescent="0.35">
      <c r="R4530" s="5">
        <f t="shared" si="89"/>
        <v>4526</v>
      </c>
      <c r="S4530" s="6">
        <v>3.357877658</v>
      </c>
      <c r="T4530" s="6"/>
      <c r="U4530" s="6"/>
      <c r="V4530" s="6"/>
      <c r="W4530" s="6"/>
      <c r="X4530" s="6">
        <v>3.8130258060000002</v>
      </c>
      <c r="Y4530" s="6"/>
      <c r="Z4530" s="6">
        <v>4.3435992519999997</v>
      </c>
    </row>
    <row r="4531" spans="18:26" x14ac:dyDescent="0.35">
      <c r="R4531" s="5">
        <f t="shared" si="89"/>
        <v>4527</v>
      </c>
      <c r="S4531" s="6">
        <v>5.2349874740000004</v>
      </c>
      <c r="T4531" s="6"/>
      <c r="U4531" s="6"/>
      <c r="V4531" s="6"/>
      <c r="W4531" s="6"/>
      <c r="X4531" s="6">
        <v>3.1186889689999999</v>
      </c>
      <c r="Y4531" s="6"/>
      <c r="Z4531" s="6">
        <v>6.1322221109999999</v>
      </c>
    </row>
    <row r="4532" spans="18:26" x14ac:dyDescent="0.35">
      <c r="R4532" s="5">
        <f t="shared" si="89"/>
        <v>4528</v>
      </c>
      <c r="S4532" s="6">
        <v>3.9464825860000001</v>
      </c>
      <c r="T4532" s="6"/>
      <c r="U4532" s="6"/>
      <c r="V4532" s="6"/>
      <c r="W4532" s="6"/>
      <c r="X4532" s="6">
        <v>3.733997338</v>
      </c>
      <c r="Y4532" s="6"/>
      <c r="Z4532" s="6">
        <v>3.9189865350000002</v>
      </c>
    </row>
    <row r="4533" spans="18:26" x14ac:dyDescent="0.35">
      <c r="R4533" s="5">
        <f t="shared" si="89"/>
        <v>4529</v>
      </c>
      <c r="S4533" s="6">
        <v>3.1563391200000002</v>
      </c>
      <c r="T4533" s="6"/>
      <c r="U4533" s="6"/>
      <c r="V4533" s="6"/>
      <c r="W4533" s="6"/>
      <c r="X4533" s="6">
        <v>3.0199402420000001</v>
      </c>
      <c r="Y4533" s="6"/>
      <c r="Z4533" s="6">
        <v>3.6088401440000002</v>
      </c>
    </row>
    <row r="4534" spans="18:26" x14ac:dyDescent="0.35">
      <c r="R4534" s="5">
        <f t="shared" si="89"/>
        <v>4530</v>
      </c>
      <c r="S4534" s="6">
        <v>4.0889637199999997</v>
      </c>
      <c r="T4534" s="6"/>
      <c r="U4534" s="6"/>
      <c r="V4534" s="6"/>
      <c r="W4534" s="6"/>
      <c r="X4534" s="6">
        <v>3.605687391</v>
      </c>
      <c r="Y4534" s="6"/>
      <c r="Z4534" s="6">
        <v>3.9082198589999999</v>
      </c>
    </row>
    <row r="4535" spans="18:26" x14ac:dyDescent="0.35">
      <c r="R4535" s="5">
        <f t="shared" si="89"/>
        <v>4531</v>
      </c>
      <c r="S4535" s="6">
        <v>3.1796579710000001</v>
      </c>
      <c r="T4535" s="6"/>
      <c r="U4535" s="6"/>
      <c r="V4535" s="6"/>
      <c r="W4535" s="6"/>
      <c r="X4535" s="6">
        <v>3.2982300950000001</v>
      </c>
      <c r="Y4535" s="6"/>
      <c r="Z4535" s="6">
        <v>3.2461436199999998</v>
      </c>
    </row>
    <row r="4536" spans="18:26" x14ac:dyDescent="0.35">
      <c r="R4536" s="5">
        <f t="shared" si="89"/>
        <v>4532</v>
      </c>
      <c r="S4536" s="6">
        <v>4.7106908819999997</v>
      </c>
      <c r="T4536" s="6"/>
      <c r="U4536" s="6"/>
      <c r="V4536" s="6"/>
      <c r="W4536" s="6"/>
      <c r="X4536" s="6">
        <v>3.1146648379999999</v>
      </c>
      <c r="Y4536" s="6"/>
      <c r="Z4536" s="6">
        <v>6.8794302329999999</v>
      </c>
    </row>
    <row r="4537" spans="18:26" x14ac:dyDescent="0.35">
      <c r="R4537" s="5">
        <f t="shared" si="89"/>
        <v>4533</v>
      </c>
      <c r="S4537" s="6">
        <v>6.7683152140000002</v>
      </c>
      <c r="T4537" s="6"/>
      <c r="U4537" s="6"/>
      <c r="V4537" s="6"/>
      <c r="W4537" s="6"/>
      <c r="X4537" s="6">
        <v>3.4615269199999998</v>
      </c>
      <c r="Y4537" s="6"/>
      <c r="Z4537" s="6">
        <v>6.5034668809999996</v>
      </c>
    </row>
    <row r="4538" spans="18:26" x14ac:dyDescent="0.35">
      <c r="R4538" s="5">
        <f t="shared" si="89"/>
        <v>4534</v>
      </c>
      <c r="S4538" s="6">
        <v>3.1492267589999998</v>
      </c>
      <c r="T4538" s="6"/>
      <c r="U4538" s="6"/>
      <c r="V4538" s="6"/>
      <c r="W4538" s="6"/>
      <c r="X4538" s="6">
        <v>3.0014394860000002</v>
      </c>
      <c r="Y4538" s="6"/>
      <c r="Z4538" s="6">
        <v>3.8496190650000002</v>
      </c>
    </row>
    <row r="4539" spans="18:26" x14ac:dyDescent="0.35">
      <c r="R4539" s="5">
        <f t="shared" si="89"/>
        <v>4535</v>
      </c>
      <c r="S4539" s="6">
        <v>5.2511403809999999</v>
      </c>
      <c r="T4539" s="6"/>
      <c r="U4539" s="6"/>
      <c r="V4539" s="6"/>
      <c r="W4539" s="6"/>
      <c r="X4539" s="6">
        <v>3.6818436229999998</v>
      </c>
      <c r="Y4539" s="6"/>
      <c r="Z4539" s="6">
        <v>4.0025660299999997</v>
      </c>
    </row>
    <row r="4540" spans="18:26" x14ac:dyDescent="0.35">
      <c r="R4540" s="5">
        <f t="shared" si="89"/>
        <v>4536</v>
      </c>
      <c r="S4540" s="6">
        <v>4.8469085200000004</v>
      </c>
      <c r="T4540" s="6"/>
      <c r="U4540" s="6"/>
      <c r="V4540" s="6"/>
      <c r="W4540" s="6"/>
      <c r="X4540" s="6">
        <v>3.9252746360000002</v>
      </c>
      <c r="Y4540" s="6"/>
      <c r="Z4540" s="6">
        <v>3.1510370459999999</v>
      </c>
    </row>
    <row r="4541" spans="18:26" x14ac:dyDescent="0.35">
      <c r="R4541" s="5">
        <f t="shared" si="89"/>
        <v>4537</v>
      </c>
      <c r="S4541" s="6">
        <v>3.5201486339999999</v>
      </c>
      <c r="T4541" s="6"/>
      <c r="U4541" s="6"/>
      <c r="V4541" s="6"/>
      <c r="W4541" s="6"/>
      <c r="X4541" s="6">
        <v>3.2349409690000002</v>
      </c>
      <c r="Y4541" s="6"/>
      <c r="Z4541" s="6">
        <v>3.6899401869999999</v>
      </c>
    </row>
    <row r="4542" spans="18:26" x14ac:dyDescent="0.35">
      <c r="R4542" s="5">
        <f t="shared" si="89"/>
        <v>4538</v>
      </c>
      <c r="S4542" s="6">
        <v>3.0375505330000001</v>
      </c>
      <c r="T4542" s="6"/>
      <c r="U4542" s="6"/>
      <c r="V4542" s="6"/>
      <c r="W4542" s="6"/>
      <c r="X4542" s="6">
        <v>3.3203480089999999</v>
      </c>
      <c r="Y4542" s="6"/>
      <c r="Z4542" s="6">
        <v>3.9380029649999999</v>
      </c>
    </row>
    <row r="4543" spans="18:26" x14ac:dyDescent="0.35">
      <c r="R4543" s="5">
        <f t="shared" si="89"/>
        <v>4539</v>
      </c>
      <c r="S4543" s="6">
        <v>3.143668226</v>
      </c>
      <c r="T4543" s="6"/>
      <c r="U4543" s="6"/>
      <c r="V4543" s="6"/>
      <c r="W4543" s="6"/>
      <c r="X4543" s="6">
        <v>3.2483928610000001</v>
      </c>
      <c r="Y4543" s="6"/>
      <c r="Z4543" s="6">
        <v>3.0660242740000001</v>
      </c>
    </row>
    <row r="4544" spans="18:26" x14ac:dyDescent="0.35">
      <c r="R4544" s="5">
        <f t="shared" si="89"/>
        <v>4540</v>
      </c>
      <c r="S4544" s="6">
        <v>3.1328349050000002</v>
      </c>
      <c r="T4544" s="6"/>
      <c r="U4544" s="6"/>
      <c r="V4544" s="6"/>
      <c r="W4544" s="6"/>
      <c r="X4544" s="6">
        <v>3.569588494</v>
      </c>
      <c r="Y4544" s="6"/>
      <c r="Z4544" s="6">
        <v>3.1208940300000001</v>
      </c>
    </row>
    <row r="4545" spans="18:26" x14ac:dyDescent="0.35">
      <c r="R4545" s="5">
        <f t="shared" si="89"/>
        <v>4541</v>
      </c>
      <c r="S4545" s="6">
        <v>3.0147841359999998</v>
      </c>
      <c r="T4545" s="6"/>
      <c r="U4545" s="6"/>
      <c r="V4545" s="6"/>
      <c r="W4545" s="6"/>
      <c r="X4545" s="6">
        <v>3.4763895740000001</v>
      </c>
      <c r="Y4545" s="6"/>
      <c r="Z4545" s="6">
        <v>3.8941672170000001</v>
      </c>
    </row>
    <row r="4546" spans="18:26" x14ac:dyDescent="0.35">
      <c r="R4546" s="5">
        <f t="shared" si="89"/>
        <v>4542</v>
      </c>
      <c r="S4546" s="6">
        <v>3.155772153</v>
      </c>
      <c r="T4546" s="6"/>
      <c r="U4546" s="6"/>
      <c r="V4546" s="6"/>
      <c r="W4546" s="6"/>
      <c r="X4546" s="6">
        <v>3.848779902</v>
      </c>
      <c r="Y4546" s="6"/>
      <c r="Z4546" s="6">
        <v>3.3517236869999998</v>
      </c>
    </row>
    <row r="4547" spans="18:26" x14ac:dyDescent="0.35">
      <c r="R4547" s="5">
        <f t="shared" si="89"/>
        <v>4543</v>
      </c>
      <c r="S4547" s="6">
        <v>3.569375929</v>
      </c>
      <c r="T4547" s="6"/>
      <c r="U4547" s="6"/>
      <c r="V4547" s="6"/>
      <c r="W4547" s="6"/>
      <c r="X4547" s="6">
        <v>4.1201515200000003</v>
      </c>
      <c r="Y4547" s="6"/>
      <c r="Z4547" s="6">
        <v>3.443422913</v>
      </c>
    </row>
    <row r="4548" spans="18:26" x14ac:dyDescent="0.35">
      <c r="R4548" s="5">
        <f t="shared" si="89"/>
        <v>4544</v>
      </c>
      <c r="S4548" s="6">
        <v>3.2579089570000002</v>
      </c>
      <c r="T4548" s="6"/>
      <c r="U4548" s="6"/>
      <c r="V4548" s="6"/>
      <c r="W4548" s="6"/>
      <c r="X4548" s="6">
        <v>3.4300566259999998</v>
      </c>
      <c r="Y4548" s="6"/>
      <c r="Z4548" s="6">
        <v>3.594879224</v>
      </c>
    </row>
    <row r="4549" spans="18:26" x14ac:dyDescent="0.35">
      <c r="R4549" s="5">
        <f t="shared" si="89"/>
        <v>4545</v>
      </c>
      <c r="S4549" s="6">
        <v>3.8197194040000002</v>
      </c>
      <c r="T4549" s="6"/>
      <c r="U4549" s="6"/>
      <c r="V4549" s="6"/>
      <c r="W4549" s="6"/>
      <c r="X4549" s="6">
        <v>3.5946645529999999</v>
      </c>
      <c r="Y4549" s="6"/>
      <c r="Z4549" s="6">
        <v>3.1726088400000001</v>
      </c>
    </row>
    <row r="4550" spans="18:26" x14ac:dyDescent="0.35">
      <c r="R4550" s="5">
        <f t="shared" si="89"/>
        <v>4546</v>
      </c>
      <c r="S4550" s="6">
        <v>3.6300945119999999</v>
      </c>
      <c r="T4550" s="6"/>
      <c r="U4550" s="6"/>
      <c r="V4550" s="6"/>
      <c r="W4550" s="6"/>
      <c r="X4550" s="6">
        <v>3.0299277490000001</v>
      </c>
      <c r="Y4550" s="6"/>
      <c r="Z4550" s="6">
        <v>3.2485545600000001</v>
      </c>
    </row>
    <row r="4551" spans="18:26" x14ac:dyDescent="0.35">
      <c r="R4551" s="5">
        <f t="shared" si="89"/>
        <v>4547</v>
      </c>
      <c r="S4551" s="6">
        <v>3.337526746</v>
      </c>
      <c r="T4551" s="6"/>
      <c r="U4551" s="6"/>
      <c r="V4551" s="6"/>
      <c r="W4551" s="6"/>
      <c r="X4551" s="6">
        <v>3.3831200410000002</v>
      </c>
      <c r="Y4551" s="6"/>
      <c r="Z4551" s="6">
        <v>3.3665889510000002</v>
      </c>
    </row>
    <row r="4552" spans="18:26" x14ac:dyDescent="0.35">
      <c r="R4552" s="5">
        <f t="shared" ref="R4552:R4615" si="90">R4551+1</f>
        <v>4548</v>
      </c>
      <c r="S4552" s="6">
        <v>4.1300839070000004</v>
      </c>
      <c r="T4552" s="6"/>
      <c r="U4552" s="6"/>
      <c r="V4552" s="6"/>
      <c r="W4552" s="6"/>
      <c r="X4552" s="6">
        <v>3.6172881819999998</v>
      </c>
      <c r="Y4552" s="6"/>
      <c r="Z4552" s="6">
        <v>6.2212208640000002</v>
      </c>
    </row>
    <row r="4553" spans="18:26" x14ac:dyDescent="0.35">
      <c r="R4553" s="5">
        <f t="shared" si="90"/>
        <v>4549</v>
      </c>
      <c r="S4553" s="6">
        <v>4.7419246509999997</v>
      </c>
      <c r="T4553" s="6"/>
      <c r="U4553" s="6"/>
      <c r="V4553" s="6"/>
      <c r="W4553" s="6"/>
      <c r="X4553" s="6">
        <v>3.2958320159999999</v>
      </c>
      <c r="Y4553" s="6"/>
      <c r="Z4553" s="6">
        <v>4.5501739450000001</v>
      </c>
    </row>
    <row r="4554" spans="18:26" x14ac:dyDescent="0.35">
      <c r="R4554" s="5">
        <f t="shared" si="90"/>
        <v>4550</v>
      </c>
      <c r="S4554" s="6">
        <v>4.2266860370000003</v>
      </c>
      <c r="T4554" s="6"/>
      <c r="U4554" s="6"/>
      <c r="V4554" s="6"/>
      <c r="W4554" s="6"/>
      <c r="X4554" s="6">
        <v>3.3265493560000001</v>
      </c>
      <c r="Y4554" s="6"/>
      <c r="Z4554" s="6">
        <v>3.7016663689999998</v>
      </c>
    </row>
    <row r="4555" spans="18:26" x14ac:dyDescent="0.35">
      <c r="R4555" s="5">
        <f t="shared" si="90"/>
        <v>4551</v>
      </c>
      <c r="S4555" s="6">
        <v>3.346272602</v>
      </c>
      <c r="T4555" s="6"/>
      <c r="U4555" s="6"/>
      <c r="V4555" s="6"/>
      <c r="W4555" s="6"/>
      <c r="X4555" s="6">
        <v>3.0865143669999999</v>
      </c>
      <c r="Y4555" s="6"/>
      <c r="Z4555" s="6">
        <v>3.2070992459999998</v>
      </c>
    </row>
    <row r="4556" spans="18:26" x14ac:dyDescent="0.35">
      <c r="R4556" s="5">
        <f t="shared" si="90"/>
        <v>4552</v>
      </c>
      <c r="S4556" s="6">
        <v>3.8985007679999999</v>
      </c>
      <c r="T4556" s="6"/>
      <c r="U4556" s="6"/>
      <c r="V4556" s="6"/>
      <c r="W4556" s="6"/>
      <c r="X4556" s="6">
        <v>3.8089895739999999</v>
      </c>
      <c r="Y4556" s="6"/>
      <c r="Z4556" s="6">
        <v>3.5671763759999999</v>
      </c>
    </row>
    <row r="4557" spans="18:26" x14ac:dyDescent="0.35">
      <c r="R4557" s="5">
        <f t="shared" si="90"/>
        <v>4553</v>
      </c>
      <c r="S4557" s="6">
        <v>3.193021436</v>
      </c>
      <c r="T4557" s="6"/>
      <c r="U4557" s="6"/>
      <c r="V4557" s="6"/>
      <c r="W4557" s="6"/>
      <c r="X4557" s="6">
        <v>3.7167355930000001</v>
      </c>
      <c r="Y4557" s="6"/>
      <c r="Z4557" s="6">
        <v>3.2226641269999998</v>
      </c>
    </row>
    <row r="4558" spans="18:26" x14ac:dyDescent="0.35">
      <c r="R4558" s="5">
        <f t="shared" si="90"/>
        <v>4554</v>
      </c>
      <c r="S4558" s="6">
        <v>5.1919174100000003</v>
      </c>
      <c r="T4558" s="6"/>
      <c r="U4558" s="6"/>
      <c r="V4558" s="6"/>
      <c r="W4558" s="6"/>
      <c r="X4558" s="6">
        <v>3.2924277929999999</v>
      </c>
      <c r="Y4558" s="6"/>
      <c r="Z4558" s="6">
        <v>3.8370546750000001</v>
      </c>
    </row>
    <row r="4559" spans="18:26" x14ac:dyDescent="0.35">
      <c r="R4559" s="5">
        <f t="shared" si="90"/>
        <v>4555</v>
      </c>
      <c r="S4559" s="6">
        <v>3.8367377230000002</v>
      </c>
      <c r="T4559" s="6"/>
      <c r="U4559" s="6"/>
      <c r="V4559" s="6"/>
      <c r="W4559" s="6"/>
      <c r="X4559" s="6">
        <v>3.1667463520000001</v>
      </c>
      <c r="Y4559" s="6"/>
      <c r="Z4559" s="6">
        <v>3.152047955</v>
      </c>
    </row>
    <row r="4560" spans="18:26" x14ac:dyDescent="0.35">
      <c r="R4560" s="5">
        <f t="shared" si="90"/>
        <v>4556</v>
      </c>
      <c r="S4560" s="6">
        <v>13.606410370000001</v>
      </c>
      <c r="T4560" s="6"/>
      <c r="U4560" s="6"/>
      <c r="V4560" s="6"/>
      <c r="W4560" s="6"/>
      <c r="X4560" s="6">
        <v>3.3169721540000001</v>
      </c>
      <c r="Y4560" s="6"/>
      <c r="Z4560" s="6">
        <v>3.4851824499999999</v>
      </c>
    </row>
    <row r="4561" spans="18:26" x14ac:dyDescent="0.35">
      <c r="R4561" s="5">
        <f t="shared" si="90"/>
        <v>4557</v>
      </c>
      <c r="S4561" s="6">
        <v>3.1122671780000002</v>
      </c>
      <c r="T4561" s="6"/>
      <c r="U4561" s="6"/>
      <c r="V4561" s="6"/>
      <c r="W4561" s="6"/>
      <c r="X4561" s="6">
        <v>3.1104047509999999</v>
      </c>
      <c r="Y4561" s="6"/>
      <c r="Z4561" s="6">
        <v>4.9224897319999998</v>
      </c>
    </row>
    <row r="4562" spans="18:26" x14ac:dyDescent="0.35">
      <c r="R4562" s="5">
        <f t="shared" si="90"/>
        <v>4558</v>
      </c>
      <c r="S4562" s="6">
        <v>3.0794185660000002</v>
      </c>
      <c r="T4562" s="6"/>
      <c r="U4562" s="6"/>
      <c r="V4562" s="6"/>
      <c r="W4562" s="6"/>
      <c r="X4562" s="6">
        <v>3.0724739049999998</v>
      </c>
      <c r="Y4562" s="6"/>
      <c r="Z4562" s="6">
        <v>3.5537699979999999</v>
      </c>
    </row>
    <row r="4563" spans="18:26" x14ac:dyDescent="0.35">
      <c r="R4563" s="5">
        <f t="shared" si="90"/>
        <v>4559</v>
      </c>
      <c r="S4563" s="6">
        <v>3.4034688549999998</v>
      </c>
      <c r="T4563" s="6"/>
      <c r="U4563" s="6"/>
      <c r="V4563" s="6"/>
      <c r="W4563" s="6"/>
      <c r="X4563" s="6">
        <v>3.7532651499999998</v>
      </c>
      <c r="Y4563" s="6"/>
      <c r="Z4563" s="6">
        <v>3.3398721610000002</v>
      </c>
    </row>
    <row r="4564" spans="18:26" x14ac:dyDescent="0.35">
      <c r="R4564" s="5">
        <f t="shared" si="90"/>
        <v>4560</v>
      </c>
      <c r="S4564" s="6">
        <v>3.893923966</v>
      </c>
      <c r="T4564" s="6"/>
      <c r="U4564" s="6"/>
      <c r="V4564" s="6"/>
      <c r="W4564" s="6"/>
      <c r="X4564" s="6">
        <v>6.0171312730000004</v>
      </c>
      <c r="Y4564" s="6"/>
      <c r="Z4564" s="6">
        <v>4.3535895650000001</v>
      </c>
    </row>
    <row r="4565" spans="18:26" x14ac:dyDescent="0.35">
      <c r="R4565" s="5">
        <f t="shared" si="90"/>
        <v>4561</v>
      </c>
      <c r="S4565" s="6">
        <v>3.360371582</v>
      </c>
      <c r="T4565" s="6"/>
      <c r="U4565" s="6"/>
      <c r="V4565" s="6"/>
      <c r="W4565" s="6"/>
      <c r="X4565" s="6">
        <v>3.3332693569999998</v>
      </c>
      <c r="Y4565" s="6"/>
      <c r="Z4565" s="6">
        <v>5.6930172289999996</v>
      </c>
    </row>
    <row r="4566" spans="18:26" x14ac:dyDescent="0.35">
      <c r="R4566" s="5">
        <f t="shared" si="90"/>
        <v>4562</v>
      </c>
      <c r="S4566" s="6">
        <v>3.5046741880000001</v>
      </c>
      <c r="T4566" s="6"/>
      <c r="U4566" s="6"/>
      <c r="V4566" s="6"/>
      <c r="W4566" s="6"/>
      <c r="X4566" s="6">
        <v>3.1561924659999998</v>
      </c>
      <c r="Y4566" s="6"/>
      <c r="Z4566" s="6">
        <v>4.1906910379999998</v>
      </c>
    </row>
    <row r="4567" spans="18:26" x14ac:dyDescent="0.35">
      <c r="R4567" s="5">
        <f t="shared" si="90"/>
        <v>4563</v>
      </c>
      <c r="S4567" s="6">
        <v>3.1969095670000001</v>
      </c>
      <c r="T4567" s="6"/>
      <c r="U4567" s="6"/>
      <c r="V4567" s="6"/>
      <c r="W4567" s="6"/>
      <c r="X4567" s="6">
        <v>4.3848146129999996</v>
      </c>
      <c r="Y4567" s="6"/>
      <c r="Z4567" s="6">
        <v>3.144621484</v>
      </c>
    </row>
    <row r="4568" spans="18:26" x14ac:dyDescent="0.35">
      <c r="R4568" s="5">
        <f t="shared" si="90"/>
        <v>4564</v>
      </c>
      <c r="S4568" s="6">
        <v>3.4604845800000001</v>
      </c>
      <c r="T4568" s="6"/>
      <c r="U4568" s="6"/>
      <c r="V4568" s="6"/>
      <c r="W4568" s="6"/>
      <c r="X4568" s="6">
        <v>3.171996649</v>
      </c>
      <c r="Y4568" s="6"/>
      <c r="Z4568" s="6">
        <v>5.1421931680000004</v>
      </c>
    </row>
    <row r="4569" spans="18:26" x14ac:dyDescent="0.35">
      <c r="R4569" s="5">
        <f t="shared" si="90"/>
        <v>4565</v>
      </c>
      <c r="S4569" s="6">
        <v>4.8331865990000002</v>
      </c>
      <c r="T4569" s="6"/>
      <c r="U4569" s="6"/>
      <c r="V4569" s="6"/>
      <c r="W4569" s="6"/>
      <c r="X4569" s="6">
        <v>4.0834929740000003</v>
      </c>
      <c r="Y4569" s="6"/>
      <c r="Z4569" s="6">
        <v>3.432174936</v>
      </c>
    </row>
    <row r="4570" spans="18:26" x14ac:dyDescent="0.35">
      <c r="R4570" s="5">
        <f t="shared" si="90"/>
        <v>4566</v>
      </c>
      <c r="S4570" s="6">
        <v>4.0898600649999999</v>
      </c>
      <c r="T4570" s="6"/>
      <c r="U4570" s="6"/>
      <c r="V4570" s="6"/>
      <c r="W4570" s="6"/>
      <c r="X4570" s="6">
        <v>3.3955932130000002</v>
      </c>
      <c r="Y4570" s="6"/>
      <c r="Z4570" s="6">
        <v>3.141758013</v>
      </c>
    </row>
    <row r="4571" spans="18:26" x14ac:dyDescent="0.35">
      <c r="R4571" s="5">
        <f t="shared" si="90"/>
        <v>4567</v>
      </c>
      <c r="S4571" s="6">
        <v>3.170338439</v>
      </c>
      <c r="T4571" s="6"/>
      <c r="U4571" s="6"/>
      <c r="V4571" s="6"/>
      <c r="W4571" s="6"/>
      <c r="X4571" s="6">
        <v>4.8808801720000003</v>
      </c>
      <c r="Y4571" s="6"/>
      <c r="Z4571" s="6">
        <v>3.794373781</v>
      </c>
    </row>
    <row r="4572" spans="18:26" x14ac:dyDescent="0.35">
      <c r="R4572" s="5">
        <f t="shared" si="90"/>
        <v>4568</v>
      </c>
      <c r="S4572" s="6">
        <v>4.1283117950000001</v>
      </c>
      <c r="T4572" s="6"/>
      <c r="U4572" s="6"/>
      <c r="V4572" s="6"/>
      <c r="W4572" s="6"/>
      <c r="X4572" s="6">
        <v>4.7994807130000003</v>
      </c>
      <c r="Y4572" s="6"/>
      <c r="Z4572" s="6">
        <v>3.2693772860000001</v>
      </c>
    </row>
    <row r="4573" spans="18:26" x14ac:dyDescent="0.35">
      <c r="R4573" s="5">
        <f t="shared" si="90"/>
        <v>4569</v>
      </c>
      <c r="S4573" s="6">
        <v>3.517749088</v>
      </c>
      <c r="T4573" s="6"/>
      <c r="U4573" s="6"/>
      <c r="V4573" s="6"/>
      <c r="W4573" s="6"/>
      <c r="X4573" s="6">
        <v>3.2899434589999998</v>
      </c>
      <c r="Y4573" s="6"/>
      <c r="Z4573" s="6">
        <v>3.2152358790000002</v>
      </c>
    </row>
    <row r="4574" spans="18:26" x14ac:dyDescent="0.35">
      <c r="R4574" s="5">
        <f t="shared" si="90"/>
        <v>4570</v>
      </c>
      <c r="S4574" s="6">
        <v>4.7473439610000003</v>
      </c>
      <c r="T4574" s="6"/>
      <c r="U4574" s="6"/>
      <c r="V4574" s="6"/>
      <c r="W4574" s="6"/>
      <c r="X4574" s="6">
        <v>3.3675123999999999</v>
      </c>
      <c r="Y4574" s="6"/>
      <c r="Z4574" s="6">
        <v>3.2878355629999998</v>
      </c>
    </row>
    <row r="4575" spans="18:26" x14ac:dyDescent="0.35">
      <c r="R4575" s="5">
        <f t="shared" si="90"/>
        <v>4571</v>
      </c>
      <c r="S4575" s="6">
        <v>3.7032874339999999</v>
      </c>
      <c r="T4575" s="6"/>
      <c r="U4575" s="6"/>
      <c r="V4575" s="6"/>
      <c r="W4575" s="6"/>
      <c r="X4575" s="6">
        <v>4.7691884709999997</v>
      </c>
      <c r="Y4575" s="6"/>
      <c r="Z4575" s="6">
        <v>3.1757422759999998</v>
      </c>
    </row>
    <row r="4576" spans="18:26" x14ac:dyDescent="0.35">
      <c r="R4576" s="5">
        <f t="shared" si="90"/>
        <v>4572</v>
      </c>
      <c r="S4576" s="6">
        <v>4.2106278279999998</v>
      </c>
      <c r="T4576" s="6"/>
      <c r="U4576" s="6"/>
      <c r="V4576" s="6"/>
      <c r="W4576" s="6"/>
      <c r="X4576" s="6">
        <v>5.9875954570000003</v>
      </c>
      <c r="Y4576" s="6"/>
      <c r="Z4576" s="6">
        <v>3.0640791530000002</v>
      </c>
    </row>
    <row r="4577" spans="18:26" x14ac:dyDescent="0.35">
      <c r="R4577" s="5">
        <f t="shared" si="90"/>
        <v>4573</v>
      </c>
      <c r="S4577" s="6">
        <v>3.0009461910000002</v>
      </c>
      <c r="T4577" s="6"/>
      <c r="U4577" s="6"/>
      <c r="V4577" s="6"/>
      <c r="W4577" s="6"/>
      <c r="X4577" s="6">
        <v>4.1980881200000004</v>
      </c>
      <c r="Y4577" s="6"/>
      <c r="Z4577" s="6">
        <v>4.0601944369999998</v>
      </c>
    </row>
    <row r="4578" spans="18:26" x14ac:dyDescent="0.35">
      <c r="R4578" s="5">
        <f t="shared" si="90"/>
        <v>4574</v>
      </c>
      <c r="S4578" s="6">
        <v>3.0135947340000002</v>
      </c>
      <c r="T4578" s="6"/>
      <c r="U4578" s="6"/>
      <c r="V4578" s="6"/>
      <c r="W4578" s="6"/>
      <c r="X4578" s="6">
        <v>3.0237264439999998</v>
      </c>
      <c r="Y4578" s="6"/>
      <c r="Z4578" s="6">
        <v>3.485827504</v>
      </c>
    </row>
    <row r="4579" spans="18:26" x14ac:dyDescent="0.35">
      <c r="R4579" s="5">
        <f t="shared" si="90"/>
        <v>4575</v>
      </c>
      <c r="S4579" s="6">
        <v>3.0505435510000001</v>
      </c>
      <c r="T4579" s="6"/>
      <c r="U4579" s="6"/>
      <c r="V4579" s="6"/>
      <c r="W4579" s="6"/>
      <c r="X4579" s="6">
        <v>3.1042732989999999</v>
      </c>
      <c r="Y4579" s="6"/>
      <c r="Z4579" s="6">
        <v>3.1862070650000001</v>
      </c>
    </row>
    <row r="4580" spans="18:26" x14ac:dyDescent="0.35">
      <c r="R4580" s="5">
        <f t="shared" si="90"/>
        <v>4576</v>
      </c>
      <c r="S4580" s="6">
        <v>3.394349762</v>
      </c>
      <c r="T4580" s="6"/>
      <c r="U4580" s="6"/>
      <c r="V4580" s="6"/>
      <c r="W4580" s="6"/>
      <c r="X4580" s="6">
        <v>3.2721447590000001</v>
      </c>
      <c r="Y4580" s="6"/>
      <c r="Z4580" s="6">
        <v>5.0511464100000003</v>
      </c>
    </row>
    <row r="4581" spans="18:26" x14ac:dyDescent="0.35">
      <c r="R4581" s="5">
        <f t="shared" si="90"/>
        <v>4577</v>
      </c>
      <c r="S4581" s="6">
        <v>4.5310275000000004</v>
      </c>
      <c r="T4581" s="6"/>
      <c r="U4581" s="6"/>
      <c r="V4581" s="6"/>
      <c r="W4581" s="6"/>
      <c r="X4581" s="6">
        <v>3.6452663969999999</v>
      </c>
      <c r="Y4581" s="6"/>
      <c r="Z4581" s="6">
        <v>4.4406504529999999</v>
      </c>
    </row>
    <row r="4582" spans="18:26" x14ac:dyDescent="0.35">
      <c r="R4582" s="5">
        <f t="shared" si="90"/>
        <v>4578</v>
      </c>
      <c r="S4582" s="6">
        <v>6.1901937809999996</v>
      </c>
      <c r="T4582" s="6"/>
      <c r="U4582" s="6"/>
      <c r="V4582" s="6"/>
      <c r="W4582" s="6"/>
      <c r="X4582" s="6">
        <v>3.6760603220000001</v>
      </c>
      <c r="Y4582" s="6"/>
      <c r="Z4582" s="6">
        <v>3.4465019699999999</v>
      </c>
    </row>
    <row r="4583" spans="18:26" x14ac:dyDescent="0.35">
      <c r="R4583" s="5">
        <f t="shared" si="90"/>
        <v>4579</v>
      </c>
      <c r="S4583" s="6">
        <v>3.6168109259999999</v>
      </c>
      <c r="T4583" s="6"/>
      <c r="U4583" s="6"/>
      <c r="V4583" s="6"/>
      <c r="W4583" s="6"/>
      <c r="X4583" s="6">
        <v>4.1107584179999996</v>
      </c>
      <c r="Y4583" s="6"/>
      <c r="Z4583" s="6">
        <v>3.2005966140000002</v>
      </c>
    </row>
    <row r="4584" spans="18:26" x14ac:dyDescent="0.35">
      <c r="R4584" s="5">
        <f t="shared" si="90"/>
        <v>4580</v>
      </c>
      <c r="S4584" s="6">
        <v>3.387923534</v>
      </c>
      <c r="T4584" s="6"/>
      <c r="U4584" s="6"/>
      <c r="V4584" s="6"/>
      <c r="W4584" s="6"/>
      <c r="X4584" s="6">
        <v>4.5040312629999999</v>
      </c>
      <c r="Y4584" s="6"/>
      <c r="Z4584" s="6">
        <v>3.7002750799999999</v>
      </c>
    </row>
    <row r="4585" spans="18:26" x14ac:dyDescent="0.35">
      <c r="R4585" s="5">
        <f t="shared" si="90"/>
        <v>4581</v>
      </c>
      <c r="S4585" s="6">
        <v>3.100490116</v>
      </c>
      <c r="T4585" s="6"/>
      <c r="U4585" s="6"/>
      <c r="V4585" s="6"/>
      <c r="W4585" s="6"/>
      <c r="X4585" s="6">
        <v>4.7247427709999998</v>
      </c>
      <c r="Y4585" s="6"/>
      <c r="Z4585" s="6">
        <v>5.3300610270000002</v>
      </c>
    </row>
    <row r="4586" spans="18:26" x14ac:dyDescent="0.35">
      <c r="R4586" s="5">
        <f t="shared" si="90"/>
        <v>4582</v>
      </c>
      <c r="S4586" s="6">
        <v>3.2827200849999998</v>
      </c>
      <c r="T4586" s="6"/>
      <c r="U4586" s="6"/>
      <c r="V4586" s="6"/>
      <c r="W4586" s="6"/>
      <c r="X4586" s="6">
        <v>3.140896009</v>
      </c>
      <c r="Y4586" s="6"/>
      <c r="Z4586" s="6">
        <v>3.2155890189999998</v>
      </c>
    </row>
    <row r="4587" spans="18:26" x14ac:dyDescent="0.35">
      <c r="R4587" s="5">
        <f t="shared" si="90"/>
        <v>4583</v>
      </c>
      <c r="S4587" s="6">
        <v>3.111844767</v>
      </c>
      <c r="T4587" s="6"/>
      <c r="U4587" s="6"/>
      <c r="V4587" s="6"/>
      <c r="W4587" s="6"/>
      <c r="X4587" s="6">
        <v>3.2408001870000001</v>
      </c>
      <c r="Y4587" s="6"/>
      <c r="Z4587" s="6">
        <v>3.7575320159999999</v>
      </c>
    </row>
    <row r="4588" spans="18:26" x14ac:dyDescent="0.35">
      <c r="R4588" s="5">
        <f t="shared" si="90"/>
        <v>4584</v>
      </c>
      <c r="S4588" s="6">
        <v>3.142192015</v>
      </c>
      <c r="T4588" s="6"/>
      <c r="U4588" s="6"/>
      <c r="V4588" s="6"/>
      <c r="W4588" s="6"/>
      <c r="X4588" s="6">
        <v>3.8922227660000002</v>
      </c>
      <c r="Y4588" s="6"/>
      <c r="Z4588" s="6">
        <v>3.6516721169999999</v>
      </c>
    </row>
    <row r="4589" spans="18:26" x14ac:dyDescent="0.35">
      <c r="R4589" s="5">
        <f t="shared" si="90"/>
        <v>4585</v>
      </c>
      <c r="S4589" s="6">
        <v>3.2677315820000001</v>
      </c>
      <c r="T4589" s="6"/>
      <c r="U4589" s="6"/>
      <c r="V4589" s="6"/>
      <c r="W4589" s="6"/>
      <c r="X4589" s="6">
        <v>3.4807139070000002</v>
      </c>
      <c r="Y4589" s="6"/>
      <c r="Z4589" s="6">
        <v>3.533832925</v>
      </c>
    </row>
    <row r="4590" spans="18:26" x14ac:dyDescent="0.35">
      <c r="R4590" s="5">
        <f t="shared" si="90"/>
        <v>4586</v>
      </c>
      <c r="S4590" s="6">
        <v>3.9917423599999999</v>
      </c>
      <c r="T4590" s="6"/>
      <c r="U4590" s="6"/>
      <c r="V4590" s="6"/>
      <c r="W4590" s="6"/>
      <c r="X4590" s="6">
        <v>3.784446746</v>
      </c>
      <c r="Y4590" s="6"/>
      <c r="Z4590" s="6">
        <v>3.0289960969999998</v>
      </c>
    </row>
    <row r="4591" spans="18:26" x14ac:dyDescent="0.35">
      <c r="R4591" s="5">
        <f t="shared" si="90"/>
        <v>4587</v>
      </c>
      <c r="S4591" s="6">
        <v>3.5439226929999998</v>
      </c>
      <c r="T4591" s="6"/>
      <c r="U4591" s="6"/>
      <c r="V4591" s="6"/>
      <c r="W4591" s="6"/>
      <c r="X4591" s="6">
        <v>3.2367548730000002</v>
      </c>
      <c r="Y4591" s="6"/>
      <c r="Z4591" s="6">
        <v>3.745277631</v>
      </c>
    </row>
    <row r="4592" spans="18:26" x14ac:dyDescent="0.35">
      <c r="R4592" s="5">
        <f t="shared" si="90"/>
        <v>4588</v>
      </c>
      <c r="S4592" s="6">
        <v>3.4413789110000002</v>
      </c>
      <c r="T4592" s="6"/>
      <c r="U4592" s="6"/>
      <c r="V4592" s="6"/>
      <c r="W4592" s="6"/>
      <c r="X4592" s="6">
        <v>3.0382077280000002</v>
      </c>
      <c r="Y4592" s="6"/>
      <c r="Z4592" s="6">
        <v>3.6936104439999999</v>
      </c>
    </row>
    <row r="4593" spans="18:26" x14ac:dyDescent="0.35">
      <c r="R4593" s="5">
        <f t="shared" si="90"/>
        <v>4589</v>
      </c>
      <c r="S4593" s="6">
        <v>3.1610683050000001</v>
      </c>
      <c r="T4593" s="6"/>
      <c r="U4593" s="6"/>
      <c r="V4593" s="6"/>
      <c r="W4593" s="6"/>
      <c r="X4593" s="6">
        <v>3.509619142</v>
      </c>
      <c r="Y4593" s="6"/>
      <c r="Z4593" s="6">
        <v>3.0986171219999998</v>
      </c>
    </row>
    <row r="4594" spans="18:26" x14ac:dyDescent="0.35">
      <c r="R4594" s="5">
        <f t="shared" si="90"/>
        <v>4590</v>
      </c>
      <c r="S4594" s="6">
        <v>6.5367067289999996</v>
      </c>
      <c r="T4594" s="6"/>
      <c r="U4594" s="6"/>
      <c r="V4594" s="6"/>
      <c r="W4594" s="6"/>
      <c r="X4594" s="6">
        <v>3.4925042419999999</v>
      </c>
      <c r="Y4594" s="6"/>
      <c r="Z4594" s="6">
        <v>3.5663935410000001</v>
      </c>
    </row>
    <row r="4595" spans="18:26" x14ac:dyDescent="0.35">
      <c r="R4595" s="5">
        <f t="shared" si="90"/>
        <v>4591</v>
      </c>
      <c r="S4595" s="6">
        <v>3.1945035709999998</v>
      </c>
      <c r="T4595" s="6"/>
      <c r="U4595" s="6"/>
      <c r="V4595" s="6"/>
      <c r="W4595" s="6"/>
      <c r="X4595" s="6">
        <v>3.7673859040000002</v>
      </c>
      <c r="Y4595" s="6"/>
      <c r="Z4595" s="6">
        <v>3.789700174</v>
      </c>
    </row>
    <row r="4596" spans="18:26" x14ac:dyDescent="0.35">
      <c r="R4596" s="5">
        <f t="shared" si="90"/>
        <v>4592</v>
      </c>
      <c r="S4596" s="6">
        <v>3.458900877</v>
      </c>
      <c r="T4596" s="6"/>
      <c r="U4596" s="6"/>
      <c r="V4596" s="6"/>
      <c r="W4596" s="6"/>
      <c r="X4596" s="6">
        <v>3.8824210689999998</v>
      </c>
      <c r="Y4596" s="6"/>
      <c r="Z4596" s="6">
        <v>3.7835016600000002</v>
      </c>
    </row>
    <row r="4597" spans="18:26" x14ac:dyDescent="0.35">
      <c r="R4597" s="5">
        <f t="shared" si="90"/>
        <v>4593</v>
      </c>
      <c r="S4597" s="6">
        <v>3.009830462</v>
      </c>
      <c r="T4597" s="6"/>
      <c r="U4597" s="6"/>
      <c r="V4597" s="6"/>
      <c r="W4597" s="6"/>
      <c r="X4597" s="6">
        <v>3.3110176519999999</v>
      </c>
      <c r="Y4597" s="6"/>
      <c r="Z4597" s="6">
        <v>4.1202428260000001</v>
      </c>
    </row>
    <row r="4598" spans="18:26" x14ac:dyDescent="0.35">
      <c r="R4598" s="5">
        <f t="shared" si="90"/>
        <v>4594</v>
      </c>
      <c r="S4598" s="6">
        <v>4.6662159699999997</v>
      </c>
      <c r="T4598" s="6"/>
      <c r="U4598" s="6"/>
      <c r="V4598" s="6"/>
      <c r="W4598" s="6"/>
      <c r="X4598" s="6">
        <v>4.4501842319999998</v>
      </c>
      <c r="Y4598" s="6"/>
      <c r="Z4598" s="6">
        <v>3.2367936080000002</v>
      </c>
    </row>
    <row r="4599" spans="18:26" x14ac:dyDescent="0.35">
      <c r="R4599" s="5">
        <f t="shared" si="90"/>
        <v>4595</v>
      </c>
      <c r="S4599" s="6">
        <v>3.0239136210000002</v>
      </c>
      <c r="T4599" s="6"/>
      <c r="U4599" s="6"/>
      <c r="V4599" s="6"/>
      <c r="W4599" s="6"/>
      <c r="X4599" s="6">
        <v>3.691222158</v>
      </c>
      <c r="Y4599" s="6"/>
      <c r="Z4599" s="6">
        <v>3.6300579229999999</v>
      </c>
    </row>
    <row r="4600" spans="18:26" x14ac:dyDescent="0.35">
      <c r="R4600" s="5">
        <f t="shared" si="90"/>
        <v>4596</v>
      </c>
      <c r="S4600" s="6">
        <v>4.3550541779999996</v>
      </c>
      <c r="T4600" s="6"/>
      <c r="U4600" s="6"/>
      <c r="V4600" s="6"/>
      <c r="W4600" s="6"/>
      <c r="X4600" s="6">
        <v>3.0372435480000002</v>
      </c>
      <c r="Y4600" s="6"/>
      <c r="Z4600" s="6">
        <v>3.0638845539999999</v>
      </c>
    </row>
    <row r="4601" spans="18:26" x14ac:dyDescent="0.35">
      <c r="R4601" s="5">
        <f t="shared" si="90"/>
        <v>4597</v>
      </c>
      <c r="S4601" s="6">
        <v>3.9239386270000001</v>
      </c>
      <c r="T4601" s="6"/>
      <c r="U4601" s="6"/>
      <c r="V4601" s="6"/>
      <c r="W4601" s="6"/>
      <c r="X4601" s="6">
        <v>4.3814496939999996</v>
      </c>
      <c r="Y4601" s="6"/>
      <c r="Z4601" s="6">
        <v>3.1587074570000002</v>
      </c>
    </row>
    <row r="4602" spans="18:26" x14ac:dyDescent="0.35">
      <c r="R4602" s="5">
        <f t="shared" si="90"/>
        <v>4598</v>
      </c>
      <c r="S4602" s="6">
        <v>3.4290947940000001</v>
      </c>
      <c r="T4602" s="6"/>
      <c r="U4602" s="6"/>
      <c r="V4602" s="6"/>
      <c r="W4602" s="6"/>
      <c r="X4602" s="6">
        <v>3.976742625</v>
      </c>
      <c r="Y4602" s="6"/>
      <c r="Z4602" s="6">
        <v>3.826278174</v>
      </c>
    </row>
    <row r="4603" spans="18:26" x14ac:dyDescent="0.35">
      <c r="R4603" s="5">
        <f t="shared" si="90"/>
        <v>4599</v>
      </c>
      <c r="S4603" s="6">
        <v>3.4713954560000002</v>
      </c>
      <c r="T4603" s="6"/>
      <c r="U4603" s="6"/>
      <c r="V4603" s="6"/>
      <c r="W4603" s="6"/>
      <c r="X4603" s="6">
        <v>3.1441538630000001</v>
      </c>
      <c r="Y4603" s="6"/>
      <c r="Z4603" s="6">
        <v>4.1403235309999999</v>
      </c>
    </row>
    <row r="4604" spans="18:26" x14ac:dyDescent="0.35">
      <c r="R4604" s="5">
        <f t="shared" si="90"/>
        <v>4600</v>
      </c>
      <c r="S4604" s="6">
        <v>3.5304217000000002</v>
      </c>
      <c r="T4604" s="6"/>
      <c r="U4604" s="6"/>
      <c r="V4604" s="6"/>
      <c r="W4604" s="6"/>
      <c r="X4604" s="6">
        <v>3.1871078380000002</v>
      </c>
      <c r="Y4604" s="6"/>
      <c r="Z4604" s="6">
        <v>3.6232031839999999</v>
      </c>
    </row>
    <row r="4605" spans="18:26" x14ac:dyDescent="0.35">
      <c r="R4605" s="5">
        <f t="shared" si="90"/>
        <v>4601</v>
      </c>
      <c r="S4605" s="6">
        <v>4.8489646149999999</v>
      </c>
      <c r="T4605" s="6"/>
      <c r="U4605" s="6"/>
      <c r="V4605" s="6"/>
      <c r="W4605" s="6"/>
      <c r="X4605" s="6">
        <v>4.3408082300000004</v>
      </c>
      <c r="Y4605" s="6"/>
      <c r="Z4605" s="6">
        <v>4.3626920440000001</v>
      </c>
    </row>
    <row r="4606" spans="18:26" x14ac:dyDescent="0.35">
      <c r="R4606" s="5">
        <f t="shared" si="90"/>
        <v>4602</v>
      </c>
      <c r="S4606" s="6">
        <v>3.8961099639999999</v>
      </c>
      <c r="T4606" s="6"/>
      <c r="U4606" s="6"/>
      <c r="V4606" s="6"/>
      <c r="W4606" s="6"/>
      <c r="X4606" s="6">
        <v>3.3443500660000001</v>
      </c>
      <c r="Y4606" s="6"/>
      <c r="Z4606" s="6">
        <v>3.973240782</v>
      </c>
    </row>
    <row r="4607" spans="18:26" x14ac:dyDescent="0.35">
      <c r="R4607" s="5">
        <f t="shared" si="90"/>
        <v>4603</v>
      </c>
      <c r="S4607" s="6">
        <v>3.2702598909999998</v>
      </c>
      <c r="T4607" s="6"/>
      <c r="U4607" s="6"/>
      <c r="V4607" s="6"/>
      <c r="W4607" s="6"/>
      <c r="X4607" s="6">
        <v>3.2635089439999998</v>
      </c>
      <c r="Y4607" s="6"/>
      <c r="Z4607" s="6">
        <v>4.1559953749999998</v>
      </c>
    </row>
    <row r="4608" spans="18:26" x14ac:dyDescent="0.35">
      <c r="R4608" s="5">
        <f t="shared" si="90"/>
        <v>4604</v>
      </c>
      <c r="S4608" s="6">
        <v>3.4587845480000001</v>
      </c>
      <c r="T4608" s="6"/>
      <c r="U4608" s="6"/>
      <c r="V4608" s="6"/>
      <c r="W4608" s="6"/>
      <c r="X4608" s="6">
        <v>4.2363742679999996</v>
      </c>
      <c r="Y4608" s="6"/>
      <c r="Z4608" s="6">
        <v>3.0248056120000002</v>
      </c>
    </row>
    <row r="4609" spans="18:26" x14ac:dyDescent="0.35">
      <c r="R4609" s="5">
        <f t="shared" si="90"/>
        <v>4605</v>
      </c>
      <c r="S4609" s="6">
        <v>3.5157602219999999</v>
      </c>
      <c r="T4609" s="6"/>
      <c r="U4609" s="6"/>
      <c r="V4609" s="6"/>
      <c r="W4609" s="6"/>
      <c r="X4609" s="6">
        <v>4.0701918140000002</v>
      </c>
      <c r="Y4609" s="6"/>
      <c r="Z4609" s="6">
        <v>3.134096489</v>
      </c>
    </row>
    <row r="4610" spans="18:26" x14ac:dyDescent="0.35">
      <c r="R4610" s="5">
        <f t="shared" si="90"/>
        <v>4606</v>
      </c>
      <c r="S4610" s="6">
        <v>4.930182812</v>
      </c>
      <c r="T4610" s="6"/>
      <c r="U4610" s="6"/>
      <c r="V4610" s="6"/>
      <c r="W4610" s="6"/>
      <c r="X4610" s="6">
        <v>4.3647072160000002</v>
      </c>
      <c r="Y4610" s="6"/>
      <c r="Z4610" s="6">
        <v>3.5670456000000001</v>
      </c>
    </row>
    <row r="4611" spans="18:26" x14ac:dyDescent="0.35">
      <c r="R4611" s="5">
        <f t="shared" si="90"/>
        <v>4607</v>
      </c>
      <c r="S4611" s="6">
        <v>3.437080618</v>
      </c>
      <c r="T4611" s="6"/>
      <c r="U4611" s="6"/>
      <c r="V4611" s="6"/>
      <c r="W4611" s="6"/>
      <c r="X4611" s="6">
        <v>3.2289804599999998</v>
      </c>
      <c r="Y4611" s="6"/>
      <c r="Z4611" s="6">
        <v>4.0935059149999997</v>
      </c>
    </row>
    <row r="4612" spans="18:26" x14ac:dyDescent="0.35">
      <c r="R4612" s="5">
        <f t="shared" si="90"/>
        <v>4608</v>
      </c>
      <c r="S4612" s="6">
        <v>3.0552722590000001</v>
      </c>
      <c r="T4612" s="6"/>
      <c r="U4612" s="6"/>
      <c r="V4612" s="6"/>
      <c r="W4612" s="6"/>
      <c r="X4612" s="6">
        <v>7.3922651119999996</v>
      </c>
      <c r="Y4612" s="6"/>
      <c r="Z4612" s="6">
        <v>4.4290368869999996</v>
      </c>
    </row>
    <row r="4613" spans="18:26" x14ac:dyDescent="0.35">
      <c r="R4613" s="5">
        <f t="shared" si="90"/>
        <v>4609</v>
      </c>
      <c r="S4613" s="6">
        <v>3.6080840090000001</v>
      </c>
      <c r="T4613" s="6"/>
      <c r="U4613" s="6"/>
      <c r="V4613" s="6"/>
      <c r="W4613" s="6"/>
      <c r="X4613" s="6">
        <v>3.7136503589999998</v>
      </c>
      <c r="Y4613" s="6"/>
      <c r="Z4613" s="6">
        <v>5.012894159</v>
      </c>
    </row>
    <row r="4614" spans="18:26" x14ac:dyDescent="0.35">
      <c r="R4614" s="5">
        <f t="shared" si="90"/>
        <v>4610</v>
      </c>
      <c r="S4614" s="6">
        <v>3.0978879250000002</v>
      </c>
      <c r="T4614" s="6"/>
      <c r="U4614" s="6"/>
      <c r="V4614" s="6"/>
      <c r="W4614" s="6"/>
      <c r="X4614" s="6">
        <v>3.216701086</v>
      </c>
      <c r="Y4614" s="6"/>
      <c r="Z4614" s="6">
        <v>3.451323017</v>
      </c>
    </row>
    <row r="4615" spans="18:26" x14ac:dyDescent="0.35">
      <c r="R4615" s="5">
        <f t="shared" si="90"/>
        <v>4611</v>
      </c>
      <c r="S4615" s="6">
        <v>3.0595692689999998</v>
      </c>
      <c r="T4615" s="6"/>
      <c r="U4615" s="6"/>
      <c r="V4615" s="6"/>
      <c r="W4615" s="6"/>
      <c r="X4615" s="6">
        <v>3.0310309470000001</v>
      </c>
      <c r="Y4615" s="6"/>
      <c r="Z4615" s="6">
        <v>3.2842540140000001</v>
      </c>
    </row>
    <row r="4616" spans="18:26" x14ac:dyDescent="0.35">
      <c r="R4616" s="5">
        <f t="shared" ref="R4616:R4679" si="91">R4615+1</f>
        <v>4612</v>
      </c>
      <c r="S4616" s="6">
        <v>5.7686103089999996</v>
      </c>
      <c r="T4616" s="6"/>
      <c r="U4616" s="6"/>
      <c r="V4616" s="6"/>
      <c r="W4616" s="6"/>
      <c r="X4616" s="6">
        <v>8.2063240870000005</v>
      </c>
      <c r="Y4616" s="6"/>
      <c r="Z4616" s="6">
        <v>3.2099577309999998</v>
      </c>
    </row>
    <row r="4617" spans="18:26" x14ac:dyDescent="0.35">
      <c r="R4617" s="5">
        <f t="shared" si="91"/>
        <v>4613</v>
      </c>
      <c r="S4617" s="6">
        <v>3.1406420920000002</v>
      </c>
      <c r="T4617" s="6"/>
      <c r="U4617" s="6"/>
      <c r="V4617" s="6"/>
      <c r="W4617" s="6"/>
      <c r="X4617" s="6">
        <v>4.6094635730000002</v>
      </c>
      <c r="Y4617" s="6"/>
      <c r="Z4617" s="6">
        <v>5.510338773</v>
      </c>
    </row>
    <row r="4618" spans="18:26" x14ac:dyDescent="0.35">
      <c r="R4618" s="5">
        <f t="shared" si="91"/>
        <v>4614</v>
      </c>
      <c r="S4618" s="6">
        <v>4.1130008059999996</v>
      </c>
      <c r="T4618" s="6"/>
      <c r="U4618" s="6"/>
      <c r="V4618" s="6"/>
      <c r="W4618" s="6"/>
      <c r="X4618" s="6">
        <v>3.0980015820000002</v>
      </c>
      <c r="Y4618" s="6"/>
      <c r="Z4618" s="6">
        <v>3.267230149</v>
      </c>
    </row>
    <row r="4619" spans="18:26" x14ac:dyDescent="0.35">
      <c r="R4619" s="5">
        <f t="shared" si="91"/>
        <v>4615</v>
      </c>
      <c r="S4619" s="6">
        <v>3.1499352979999999</v>
      </c>
      <c r="T4619" s="6"/>
      <c r="U4619" s="6"/>
      <c r="V4619" s="6"/>
      <c r="W4619" s="6"/>
      <c r="X4619" s="6">
        <v>3.4012712600000001</v>
      </c>
      <c r="Y4619" s="6"/>
      <c r="Z4619" s="6">
        <v>3.1191550549999998</v>
      </c>
    </row>
    <row r="4620" spans="18:26" x14ac:dyDescent="0.35">
      <c r="R4620" s="5">
        <f t="shared" si="91"/>
        <v>4616</v>
      </c>
      <c r="S4620" s="6">
        <v>3.2409714900000002</v>
      </c>
      <c r="T4620" s="6"/>
      <c r="U4620" s="6"/>
      <c r="V4620" s="6"/>
      <c r="W4620" s="6"/>
      <c r="X4620" s="6">
        <v>3.5767202070000002</v>
      </c>
      <c r="Y4620" s="6"/>
      <c r="Z4620" s="6">
        <v>3.0812228030000002</v>
      </c>
    </row>
    <row r="4621" spans="18:26" x14ac:dyDescent="0.35">
      <c r="R4621" s="5">
        <f t="shared" si="91"/>
        <v>4617</v>
      </c>
      <c r="S4621" s="6">
        <v>3.6230168260000002</v>
      </c>
      <c r="T4621" s="6"/>
      <c r="U4621" s="6"/>
      <c r="V4621" s="6"/>
      <c r="W4621" s="6"/>
      <c r="X4621" s="6">
        <v>3.7129200830000002</v>
      </c>
      <c r="Y4621" s="6"/>
      <c r="Z4621" s="6">
        <v>3.3343982479999998</v>
      </c>
    </row>
    <row r="4622" spans="18:26" x14ac:dyDescent="0.35">
      <c r="R4622" s="5">
        <f t="shared" si="91"/>
        <v>4618</v>
      </c>
      <c r="S4622" s="6">
        <v>3.0906138169999999</v>
      </c>
      <c r="T4622" s="6"/>
      <c r="U4622" s="6"/>
      <c r="V4622" s="6"/>
      <c r="W4622" s="6"/>
      <c r="X4622" s="6">
        <v>3.7377483250000001</v>
      </c>
      <c r="Y4622" s="6"/>
      <c r="Z4622" s="6">
        <v>3.1627344279999998</v>
      </c>
    </row>
    <row r="4623" spans="18:26" x14ac:dyDescent="0.35">
      <c r="R4623" s="5">
        <f t="shared" si="91"/>
        <v>4619</v>
      </c>
      <c r="S4623" s="6">
        <v>3.224725522</v>
      </c>
      <c r="T4623" s="6"/>
      <c r="U4623" s="6"/>
      <c r="V4623" s="6"/>
      <c r="W4623" s="6"/>
      <c r="X4623" s="6">
        <v>3.217729351</v>
      </c>
      <c r="Y4623" s="6"/>
      <c r="Z4623" s="6">
        <v>3.7841627240000002</v>
      </c>
    </row>
    <row r="4624" spans="18:26" x14ac:dyDescent="0.35">
      <c r="R4624" s="5">
        <f t="shared" si="91"/>
        <v>4620</v>
      </c>
      <c r="S4624" s="6">
        <v>3.4392949929999999</v>
      </c>
      <c r="T4624" s="6"/>
      <c r="U4624" s="6"/>
      <c r="V4624" s="6"/>
      <c r="W4624" s="6"/>
      <c r="X4624" s="6">
        <v>3.6293322730000002</v>
      </c>
      <c r="Y4624" s="6"/>
      <c r="Z4624" s="6">
        <v>3.0526374039999999</v>
      </c>
    </row>
    <row r="4625" spans="18:26" x14ac:dyDescent="0.35">
      <c r="R4625" s="5">
        <f t="shared" si="91"/>
        <v>4621</v>
      </c>
      <c r="S4625" s="6">
        <v>3.3741830930000001</v>
      </c>
      <c r="T4625" s="6"/>
      <c r="U4625" s="6"/>
      <c r="V4625" s="6"/>
      <c r="W4625" s="6"/>
      <c r="X4625" s="6">
        <v>3.5060811809999999</v>
      </c>
      <c r="Y4625" s="6"/>
      <c r="Z4625" s="6">
        <v>3.0704551750000002</v>
      </c>
    </row>
    <row r="4626" spans="18:26" x14ac:dyDescent="0.35">
      <c r="R4626" s="5">
        <f t="shared" si="91"/>
        <v>4622</v>
      </c>
      <c r="S4626" s="6">
        <v>3.8948038170000001</v>
      </c>
      <c r="T4626" s="6"/>
      <c r="U4626" s="6"/>
      <c r="V4626" s="6"/>
      <c r="W4626" s="6"/>
      <c r="X4626" s="6">
        <v>3.3779179670000001</v>
      </c>
      <c r="Y4626" s="6"/>
      <c r="Z4626" s="6">
        <v>3.5638138819999998</v>
      </c>
    </row>
    <row r="4627" spans="18:26" x14ac:dyDescent="0.35">
      <c r="R4627" s="5">
        <f t="shared" si="91"/>
        <v>4623</v>
      </c>
      <c r="S4627" s="6">
        <v>3.0465613810000001</v>
      </c>
      <c r="T4627" s="6"/>
      <c r="U4627" s="6"/>
      <c r="V4627" s="6"/>
      <c r="W4627" s="6"/>
      <c r="X4627" s="6">
        <v>3.7478756889999998</v>
      </c>
      <c r="Y4627" s="6"/>
      <c r="Z4627" s="6">
        <v>4.164321309</v>
      </c>
    </row>
    <row r="4628" spans="18:26" x14ac:dyDescent="0.35">
      <c r="R4628" s="5">
        <f t="shared" si="91"/>
        <v>4624</v>
      </c>
      <c r="S4628" s="6">
        <v>3.0698743510000002</v>
      </c>
      <c r="T4628" s="6"/>
      <c r="U4628" s="6"/>
      <c r="V4628" s="6"/>
      <c r="W4628" s="6"/>
      <c r="X4628" s="6">
        <v>3.4255851380000002</v>
      </c>
      <c r="Y4628" s="6"/>
      <c r="Z4628" s="6">
        <v>3.5884216590000002</v>
      </c>
    </row>
    <row r="4629" spans="18:26" x14ac:dyDescent="0.35">
      <c r="R4629" s="5">
        <f t="shared" si="91"/>
        <v>4625</v>
      </c>
      <c r="S4629" s="6">
        <v>3.2857532389999999</v>
      </c>
      <c r="T4629" s="6"/>
      <c r="U4629" s="6"/>
      <c r="V4629" s="6"/>
      <c r="W4629" s="6"/>
      <c r="X4629" s="6">
        <v>3.8152684469999998</v>
      </c>
      <c r="Y4629" s="6"/>
      <c r="Z4629" s="6">
        <v>3.4609384520000002</v>
      </c>
    </row>
    <row r="4630" spans="18:26" x14ac:dyDescent="0.35">
      <c r="R4630" s="5">
        <f t="shared" si="91"/>
        <v>4626</v>
      </c>
      <c r="S4630" s="6">
        <v>3.2555686170000002</v>
      </c>
      <c r="T4630" s="6"/>
      <c r="U4630" s="6"/>
      <c r="V4630" s="6"/>
      <c r="W4630" s="6"/>
      <c r="X4630" s="6">
        <v>3.8196331090000002</v>
      </c>
      <c r="Y4630" s="6"/>
      <c r="Z4630" s="6">
        <v>3.067482799</v>
      </c>
    </row>
    <row r="4631" spans="18:26" x14ac:dyDescent="0.35">
      <c r="R4631" s="5">
        <f t="shared" si="91"/>
        <v>4627</v>
      </c>
      <c r="S4631" s="6">
        <v>3.153067166</v>
      </c>
      <c r="T4631" s="6"/>
      <c r="U4631" s="6"/>
      <c r="V4631" s="6"/>
      <c r="W4631" s="6"/>
      <c r="X4631" s="6">
        <v>3.1591227690000001</v>
      </c>
      <c r="Y4631" s="6"/>
      <c r="Z4631" s="6">
        <v>3.1718857950000001</v>
      </c>
    </row>
    <row r="4632" spans="18:26" x14ac:dyDescent="0.35">
      <c r="R4632" s="5">
        <f t="shared" si="91"/>
        <v>4628</v>
      </c>
      <c r="S4632" s="6">
        <v>3.235080935</v>
      </c>
      <c r="T4632" s="6"/>
      <c r="U4632" s="6"/>
      <c r="V4632" s="6"/>
      <c r="W4632" s="6"/>
      <c r="X4632" s="6">
        <v>3.2588496990000002</v>
      </c>
      <c r="Y4632" s="6"/>
      <c r="Z4632" s="6">
        <v>3.5716553769999999</v>
      </c>
    </row>
    <row r="4633" spans="18:26" x14ac:dyDescent="0.35">
      <c r="R4633" s="5">
        <f t="shared" si="91"/>
        <v>4629</v>
      </c>
      <c r="S4633" s="6">
        <v>3.5716332610000001</v>
      </c>
      <c r="T4633" s="6"/>
      <c r="U4633" s="6"/>
      <c r="V4633" s="6"/>
      <c r="W4633" s="6"/>
      <c r="X4633" s="6">
        <v>3.552956988</v>
      </c>
      <c r="Y4633" s="6"/>
      <c r="Z4633" s="6">
        <v>3.607671431</v>
      </c>
    </row>
    <row r="4634" spans="18:26" x14ac:dyDescent="0.35">
      <c r="R4634" s="5">
        <f t="shared" si="91"/>
        <v>4630</v>
      </c>
      <c r="S4634" s="6">
        <v>3.579826234</v>
      </c>
      <c r="T4634" s="6"/>
      <c r="U4634" s="6"/>
      <c r="V4634" s="6"/>
      <c r="W4634" s="6"/>
      <c r="X4634" s="6">
        <v>3.2404931449999999</v>
      </c>
      <c r="Y4634" s="6"/>
      <c r="Z4634" s="6">
        <v>5.5383475579999999</v>
      </c>
    </row>
    <row r="4635" spans="18:26" x14ac:dyDescent="0.35">
      <c r="R4635" s="5">
        <f t="shared" si="91"/>
        <v>4631</v>
      </c>
      <c r="S4635" s="6">
        <v>3.0582395710000001</v>
      </c>
      <c r="T4635" s="6"/>
      <c r="U4635" s="6"/>
      <c r="V4635" s="6"/>
      <c r="W4635" s="6"/>
      <c r="X4635" s="6">
        <v>3.6400769799999999</v>
      </c>
      <c r="Y4635" s="6"/>
      <c r="Z4635" s="6">
        <v>3.7168306000000002</v>
      </c>
    </row>
    <row r="4636" spans="18:26" x14ac:dyDescent="0.35">
      <c r="R4636" s="5">
        <f t="shared" si="91"/>
        <v>4632</v>
      </c>
      <c r="S4636" s="6">
        <v>3.6338669939999999</v>
      </c>
      <c r="T4636" s="6"/>
      <c r="U4636" s="6"/>
      <c r="V4636" s="6"/>
      <c r="W4636" s="6"/>
      <c r="X4636" s="6">
        <v>3.0369784640000002</v>
      </c>
      <c r="Y4636" s="6"/>
      <c r="Z4636" s="6">
        <v>4.2393259780000001</v>
      </c>
    </row>
    <row r="4637" spans="18:26" x14ac:dyDescent="0.35">
      <c r="R4637" s="5">
        <f t="shared" si="91"/>
        <v>4633</v>
      </c>
      <c r="S4637" s="6">
        <v>3.1004792750000001</v>
      </c>
      <c r="T4637" s="6"/>
      <c r="U4637" s="6"/>
      <c r="V4637" s="6"/>
      <c r="W4637" s="6"/>
      <c r="X4637" s="6">
        <v>3.0626852979999999</v>
      </c>
      <c r="Y4637" s="6"/>
      <c r="Z4637" s="6">
        <v>4.0989886650000003</v>
      </c>
    </row>
    <row r="4638" spans="18:26" x14ac:dyDescent="0.35">
      <c r="R4638" s="5">
        <f t="shared" si="91"/>
        <v>4634</v>
      </c>
      <c r="S4638" s="6">
        <v>3.1112187640000002</v>
      </c>
      <c r="T4638" s="6"/>
      <c r="U4638" s="6"/>
      <c r="V4638" s="6"/>
      <c r="W4638" s="6"/>
      <c r="X4638" s="6">
        <v>3.821114246</v>
      </c>
      <c r="Y4638" s="6"/>
      <c r="Z4638" s="6">
        <v>3.237331674</v>
      </c>
    </row>
    <row r="4639" spans="18:26" x14ac:dyDescent="0.35">
      <c r="R4639" s="5">
        <f t="shared" si="91"/>
        <v>4635</v>
      </c>
      <c r="S4639" s="6">
        <v>3.7188067089999999</v>
      </c>
      <c r="T4639" s="6"/>
      <c r="U4639" s="6"/>
      <c r="V4639" s="6"/>
      <c r="W4639" s="6"/>
      <c r="X4639" s="6">
        <v>3.7648355520000001</v>
      </c>
      <c r="Y4639" s="6"/>
      <c r="Z4639" s="6">
        <v>4.5757848069999998</v>
      </c>
    </row>
    <row r="4640" spans="18:26" x14ac:dyDescent="0.35">
      <c r="R4640" s="5">
        <f t="shared" si="91"/>
        <v>4636</v>
      </c>
      <c r="S4640" s="6">
        <v>3.8244143030000002</v>
      </c>
      <c r="T4640" s="6"/>
      <c r="U4640" s="6"/>
      <c r="V4640" s="6"/>
      <c r="W4640" s="6"/>
      <c r="X4640" s="6">
        <v>3.1591048179999999</v>
      </c>
      <c r="Y4640" s="6"/>
      <c r="Z4640" s="6">
        <v>3.0336690960000001</v>
      </c>
    </row>
    <row r="4641" spans="18:26" x14ac:dyDescent="0.35">
      <c r="R4641" s="5">
        <f t="shared" si="91"/>
        <v>4637</v>
      </c>
      <c r="S4641" s="6">
        <v>10.87228271</v>
      </c>
      <c r="T4641" s="6"/>
      <c r="U4641" s="6"/>
      <c r="V4641" s="6"/>
      <c r="W4641" s="6"/>
      <c r="X4641" s="6">
        <v>3.3233211410000001</v>
      </c>
      <c r="Y4641" s="6"/>
      <c r="Z4641" s="6">
        <v>3.3131583029999998</v>
      </c>
    </row>
    <row r="4642" spans="18:26" x14ac:dyDescent="0.35">
      <c r="R4642" s="5">
        <f t="shared" si="91"/>
        <v>4638</v>
      </c>
      <c r="S4642" s="6">
        <v>3.2610964689999999</v>
      </c>
      <c r="T4642" s="6"/>
      <c r="U4642" s="6"/>
      <c r="V4642" s="6"/>
      <c r="W4642" s="6"/>
      <c r="X4642" s="6">
        <v>3.1598294669999998</v>
      </c>
      <c r="Y4642" s="6"/>
      <c r="Z4642" s="6">
        <v>3.2737010030000002</v>
      </c>
    </row>
    <row r="4643" spans="18:26" x14ac:dyDescent="0.35">
      <c r="R4643" s="5">
        <f t="shared" si="91"/>
        <v>4639</v>
      </c>
      <c r="S4643" s="6">
        <v>3.1124539790000001</v>
      </c>
      <c r="T4643" s="6"/>
      <c r="U4643" s="6"/>
      <c r="V4643" s="6"/>
      <c r="W4643" s="6"/>
      <c r="X4643" s="6">
        <v>3.6912669920000001</v>
      </c>
      <c r="Y4643" s="6"/>
      <c r="Z4643" s="6">
        <v>3.5485367609999998</v>
      </c>
    </row>
    <row r="4644" spans="18:26" x14ac:dyDescent="0.35">
      <c r="R4644" s="5">
        <f t="shared" si="91"/>
        <v>4640</v>
      </c>
      <c r="S4644" s="6">
        <v>4.5957638980000004</v>
      </c>
      <c r="T4644" s="6"/>
      <c r="U4644" s="6"/>
      <c r="V4644" s="6"/>
      <c r="W4644" s="6"/>
      <c r="X4644" s="6">
        <v>3.5778125360000002</v>
      </c>
      <c r="Y4644" s="6"/>
      <c r="Z4644" s="6">
        <v>3.2799561430000002</v>
      </c>
    </row>
    <row r="4645" spans="18:26" x14ac:dyDescent="0.35">
      <c r="R4645" s="5">
        <f t="shared" si="91"/>
        <v>4641</v>
      </c>
      <c r="S4645" s="6">
        <v>3.1296784259999999</v>
      </c>
      <c r="T4645" s="6"/>
      <c r="U4645" s="6"/>
      <c r="V4645" s="6"/>
      <c r="W4645" s="6"/>
      <c r="X4645" s="6">
        <v>3.010138725</v>
      </c>
      <c r="Y4645" s="6"/>
      <c r="Z4645" s="6">
        <v>3.2988066809999999</v>
      </c>
    </row>
    <row r="4646" spans="18:26" x14ac:dyDescent="0.35">
      <c r="R4646" s="5">
        <f t="shared" si="91"/>
        <v>4642</v>
      </c>
      <c r="S4646" s="6">
        <v>3.1455486320000001</v>
      </c>
      <c r="T4646" s="6"/>
      <c r="U4646" s="6"/>
      <c r="V4646" s="6"/>
      <c r="W4646" s="6"/>
      <c r="X4646" s="6">
        <v>3.650798751</v>
      </c>
      <c r="Y4646" s="6"/>
      <c r="Z4646" s="6">
        <v>3.0931505709999998</v>
      </c>
    </row>
    <row r="4647" spans="18:26" x14ac:dyDescent="0.35">
      <c r="R4647" s="5">
        <f t="shared" si="91"/>
        <v>4643</v>
      </c>
      <c r="S4647" s="6">
        <v>3.1688911819999999</v>
      </c>
      <c r="T4647" s="6"/>
      <c r="U4647" s="6"/>
      <c r="V4647" s="6"/>
      <c r="W4647" s="6"/>
      <c r="X4647" s="6">
        <v>4.0877892410000003</v>
      </c>
      <c r="Y4647" s="6"/>
      <c r="Z4647" s="6">
        <v>3.3067754909999998</v>
      </c>
    </row>
    <row r="4648" spans="18:26" x14ac:dyDescent="0.35">
      <c r="R4648" s="5">
        <f t="shared" si="91"/>
        <v>4644</v>
      </c>
      <c r="S4648" s="6">
        <v>3.418338892</v>
      </c>
      <c r="T4648" s="6"/>
      <c r="U4648" s="6"/>
      <c r="V4648" s="6"/>
      <c r="W4648" s="6"/>
      <c r="X4648" s="6">
        <v>6.2988355680000003</v>
      </c>
      <c r="Y4648" s="6"/>
      <c r="Z4648" s="6">
        <v>3.9735669690000002</v>
      </c>
    </row>
    <row r="4649" spans="18:26" x14ac:dyDescent="0.35">
      <c r="R4649" s="5">
        <f t="shared" si="91"/>
        <v>4645</v>
      </c>
      <c r="S4649" s="6">
        <v>3.7036187649999999</v>
      </c>
      <c r="T4649" s="6"/>
      <c r="U4649" s="6"/>
      <c r="V4649" s="6"/>
      <c r="W4649" s="6"/>
      <c r="X4649" s="6">
        <v>4.1644402879999998</v>
      </c>
      <c r="Y4649" s="6"/>
      <c r="Z4649" s="6">
        <v>3.242377872</v>
      </c>
    </row>
    <row r="4650" spans="18:26" x14ac:dyDescent="0.35">
      <c r="R4650" s="5">
        <f t="shared" si="91"/>
        <v>4646</v>
      </c>
      <c r="S4650" s="6">
        <v>7.0062819340000004</v>
      </c>
      <c r="T4650" s="6"/>
      <c r="U4650" s="6"/>
      <c r="V4650" s="6"/>
      <c r="W4650" s="6"/>
      <c r="X4650" s="6">
        <v>3.58621576</v>
      </c>
      <c r="Y4650" s="6"/>
      <c r="Z4650" s="6">
        <v>3.9826466599999999</v>
      </c>
    </row>
    <row r="4651" spans="18:26" x14ac:dyDescent="0.35">
      <c r="R4651" s="5">
        <f t="shared" si="91"/>
        <v>4647</v>
      </c>
      <c r="S4651" s="6">
        <v>5.23829382</v>
      </c>
      <c r="T4651" s="6"/>
      <c r="U4651" s="6"/>
      <c r="V4651" s="6"/>
      <c r="W4651" s="6"/>
      <c r="X4651" s="6">
        <v>3.1099803339999998</v>
      </c>
      <c r="Y4651" s="6"/>
      <c r="Z4651" s="6">
        <v>3.4964294100000002</v>
      </c>
    </row>
    <row r="4652" spans="18:26" x14ac:dyDescent="0.35">
      <c r="R4652" s="5">
        <f t="shared" si="91"/>
        <v>4648</v>
      </c>
      <c r="S4652" s="6">
        <v>4.1990795629999997</v>
      </c>
      <c r="T4652" s="6"/>
      <c r="U4652" s="6"/>
      <c r="V4652" s="6"/>
      <c r="W4652" s="6"/>
      <c r="X4652" s="6">
        <v>3.025697224</v>
      </c>
      <c r="Y4652" s="6"/>
      <c r="Z4652" s="6">
        <v>3.4122318439999999</v>
      </c>
    </row>
    <row r="4653" spans="18:26" x14ac:dyDescent="0.35">
      <c r="R4653" s="5">
        <f t="shared" si="91"/>
        <v>4649</v>
      </c>
      <c r="S4653" s="6">
        <v>5.3457174060000003</v>
      </c>
      <c r="T4653" s="6"/>
      <c r="U4653" s="6"/>
      <c r="V4653" s="6"/>
      <c r="W4653" s="6"/>
      <c r="X4653" s="6">
        <v>3.0458187269999999</v>
      </c>
      <c r="Y4653" s="6"/>
      <c r="Z4653" s="6">
        <v>3.5736669270000001</v>
      </c>
    </row>
    <row r="4654" spans="18:26" x14ac:dyDescent="0.35">
      <c r="R4654" s="5">
        <f t="shared" si="91"/>
        <v>4650</v>
      </c>
      <c r="S4654" s="6">
        <v>7.050180074</v>
      </c>
      <c r="T4654" s="6"/>
      <c r="U4654" s="6"/>
      <c r="V4654" s="6"/>
      <c r="W4654" s="6"/>
      <c r="X4654" s="6">
        <v>3.4601004519999998</v>
      </c>
      <c r="Y4654" s="6"/>
      <c r="Z4654" s="6">
        <v>3.2535378700000002</v>
      </c>
    </row>
    <row r="4655" spans="18:26" x14ac:dyDescent="0.35">
      <c r="R4655" s="5">
        <f t="shared" si="91"/>
        <v>4651</v>
      </c>
      <c r="S4655" s="6">
        <v>7.9116191300000001</v>
      </c>
      <c r="T4655" s="6"/>
      <c r="U4655" s="6"/>
      <c r="V4655" s="6"/>
      <c r="W4655" s="6"/>
      <c r="X4655" s="6">
        <v>3.0109266309999998</v>
      </c>
      <c r="Y4655" s="6"/>
      <c r="Z4655" s="6">
        <v>4.4730129410000004</v>
      </c>
    </row>
    <row r="4656" spans="18:26" x14ac:dyDescent="0.35">
      <c r="R4656" s="5">
        <f t="shared" si="91"/>
        <v>4652</v>
      </c>
      <c r="S4656" s="6">
        <v>7.0826890569999996</v>
      </c>
      <c r="T4656" s="6"/>
      <c r="U4656" s="6"/>
      <c r="V4656" s="6"/>
      <c r="W4656" s="6"/>
      <c r="X4656" s="6">
        <v>3.0625327100000002</v>
      </c>
      <c r="Y4656" s="6"/>
      <c r="Z4656" s="6">
        <v>3.3059303619999998</v>
      </c>
    </row>
    <row r="4657" spans="18:26" x14ac:dyDescent="0.35">
      <c r="R4657" s="5">
        <f t="shared" si="91"/>
        <v>4653</v>
      </c>
      <c r="S4657" s="6">
        <v>4.376992596</v>
      </c>
      <c r="T4657" s="6"/>
      <c r="U4657" s="6"/>
      <c r="V4657" s="6"/>
      <c r="W4657" s="6"/>
      <c r="X4657" s="6">
        <v>3.2180438279999999</v>
      </c>
      <c r="Y4657" s="6"/>
      <c r="Z4657" s="6">
        <v>3.2183448810000002</v>
      </c>
    </row>
    <row r="4658" spans="18:26" x14ac:dyDescent="0.35">
      <c r="R4658" s="5">
        <f t="shared" si="91"/>
        <v>4654</v>
      </c>
      <c r="S4658" s="6">
        <v>5.5986852249999997</v>
      </c>
      <c r="T4658" s="6"/>
      <c r="U4658" s="6"/>
      <c r="V4658" s="6"/>
      <c r="W4658" s="6"/>
      <c r="X4658" s="6">
        <v>3.0735260910000002</v>
      </c>
      <c r="Y4658" s="6"/>
      <c r="Z4658" s="6">
        <v>3.014861947</v>
      </c>
    </row>
    <row r="4659" spans="18:26" x14ac:dyDescent="0.35">
      <c r="R4659" s="5">
        <f t="shared" si="91"/>
        <v>4655</v>
      </c>
      <c r="S4659" s="6">
        <v>5.0503094529999997</v>
      </c>
      <c r="T4659" s="6"/>
      <c r="U4659" s="6"/>
      <c r="V4659" s="6"/>
      <c r="W4659" s="6"/>
      <c r="X4659" s="6">
        <v>3.1384472059999999</v>
      </c>
      <c r="Y4659" s="6"/>
      <c r="Z4659" s="6">
        <v>3.2067628969999999</v>
      </c>
    </row>
    <row r="4660" spans="18:26" x14ac:dyDescent="0.35">
      <c r="R4660" s="5">
        <f t="shared" si="91"/>
        <v>4656</v>
      </c>
      <c r="S4660" s="6">
        <v>3.4687196029999998</v>
      </c>
      <c r="T4660" s="6"/>
      <c r="U4660" s="6"/>
      <c r="V4660" s="6"/>
      <c r="W4660" s="6"/>
      <c r="X4660" s="6">
        <v>3.0497429299999999</v>
      </c>
      <c r="Y4660" s="6"/>
      <c r="Z4660" s="6">
        <v>3.0601074349999999</v>
      </c>
    </row>
    <row r="4661" spans="18:26" x14ac:dyDescent="0.35">
      <c r="R4661" s="5">
        <f t="shared" si="91"/>
        <v>4657</v>
      </c>
      <c r="S4661" s="6">
        <v>3.381545622</v>
      </c>
      <c r="T4661" s="6"/>
      <c r="U4661" s="6"/>
      <c r="V4661" s="6"/>
      <c r="W4661" s="6"/>
      <c r="X4661" s="6">
        <v>3.7279732480000001</v>
      </c>
      <c r="Y4661" s="6"/>
      <c r="Z4661" s="6">
        <v>3.3267590029999998</v>
      </c>
    </row>
    <row r="4662" spans="18:26" x14ac:dyDescent="0.35">
      <c r="R4662" s="5">
        <f t="shared" si="91"/>
        <v>4658</v>
      </c>
      <c r="S4662" s="6">
        <v>3.596609849</v>
      </c>
      <c r="T4662" s="6"/>
      <c r="U4662" s="6"/>
      <c r="V4662" s="6"/>
      <c r="W4662" s="6"/>
      <c r="X4662" s="6">
        <v>3.149123092</v>
      </c>
      <c r="Y4662" s="6"/>
      <c r="Z4662" s="6">
        <v>5.2424716309999999</v>
      </c>
    </row>
    <row r="4663" spans="18:26" x14ac:dyDescent="0.35">
      <c r="R4663" s="5">
        <f t="shared" si="91"/>
        <v>4659</v>
      </c>
      <c r="S4663" s="6">
        <v>3.0916990110000002</v>
      </c>
      <c r="T4663" s="6"/>
      <c r="U4663" s="6"/>
      <c r="V4663" s="6"/>
      <c r="W4663" s="6"/>
      <c r="X4663" s="6">
        <v>3.6973907019999999</v>
      </c>
      <c r="Y4663" s="6"/>
      <c r="Z4663" s="6">
        <v>3.2495813500000001</v>
      </c>
    </row>
    <row r="4664" spans="18:26" x14ac:dyDescent="0.35">
      <c r="R4664" s="5">
        <f t="shared" si="91"/>
        <v>4660</v>
      </c>
      <c r="S4664" s="6">
        <v>3.7427041559999998</v>
      </c>
      <c r="T4664" s="6"/>
      <c r="U4664" s="6"/>
      <c r="V4664" s="6"/>
      <c r="W4664" s="6"/>
      <c r="X4664" s="6">
        <v>4.7774630409999999</v>
      </c>
      <c r="Y4664" s="6"/>
      <c r="Z4664" s="6">
        <v>3.7392549110000002</v>
      </c>
    </row>
    <row r="4665" spans="18:26" x14ac:dyDescent="0.35">
      <c r="R4665" s="5">
        <f t="shared" si="91"/>
        <v>4661</v>
      </c>
      <c r="S4665" s="6">
        <v>3.3861485999999998</v>
      </c>
      <c r="T4665" s="6"/>
      <c r="U4665" s="6"/>
      <c r="V4665" s="6"/>
      <c r="W4665" s="6"/>
      <c r="X4665" s="6">
        <v>3.4718564860000001</v>
      </c>
      <c r="Y4665" s="6"/>
      <c r="Z4665" s="6">
        <v>4.413716322</v>
      </c>
    </row>
    <row r="4666" spans="18:26" x14ac:dyDescent="0.35">
      <c r="R4666" s="5">
        <f t="shared" si="91"/>
        <v>4662</v>
      </c>
      <c r="S4666" s="6">
        <v>3.1494379960000001</v>
      </c>
      <c r="T4666" s="6"/>
      <c r="U4666" s="6"/>
      <c r="V4666" s="6"/>
      <c r="W4666" s="6"/>
      <c r="X4666" s="6">
        <v>4.3307851409999998</v>
      </c>
      <c r="Y4666" s="6"/>
      <c r="Z4666" s="6">
        <v>3.0706924130000002</v>
      </c>
    </row>
    <row r="4667" spans="18:26" x14ac:dyDescent="0.35">
      <c r="R4667" s="5">
        <f t="shared" si="91"/>
        <v>4663</v>
      </c>
      <c r="S4667" s="6">
        <v>3.9826124420000002</v>
      </c>
      <c r="T4667" s="6"/>
      <c r="U4667" s="6"/>
      <c r="V4667" s="6"/>
      <c r="W4667" s="6"/>
      <c r="X4667" s="6">
        <v>3.3107015249999998</v>
      </c>
      <c r="Y4667" s="6"/>
      <c r="Z4667" s="6">
        <v>3.4325454729999998</v>
      </c>
    </row>
    <row r="4668" spans="18:26" x14ac:dyDescent="0.35">
      <c r="R4668" s="5">
        <f t="shared" si="91"/>
        <v>4664</v>
      </c>
      <c r="S4668" s="6">
        <v>8.0321486269999998</v>
      </c>
      <c r="T4668" s="6"/>
      <c r="U4668" s="6"/>
      <c r="V4668" s="6"/>
      <c r="W4668" s="6"/>
      <c r="X4668" s="6">
        <v>3.0079420680000002</v>
      </c>
      <c r="Y4668" s="6"/>
      <c r="Z4668" s="6">
        <v>3.11200696</v>
      </c>
    </row>
    <row r="4669" spans="18:26" x14ac:dyDescent="0.35">
      <c r="R4669" s="5">
        <f t="shared" si="91"/>
        <v>4665</v>
      </c>
      <c r="S4669" s="6">
        <v>3.8534846200000001</v>
      </c>
      <c r="T4669" s="6"/>
      <c r="U4669" s="6"/>
      <c r="V4669" s="6"/>
      <c r="W4669" s="6"/>
      <c r="X4669" s="6">
        <v>4.1876339370000002</v>
      </c>
      <c r="Y4669" s="6"/>
      <c r="Z4669" s="6">
        <v>4.4993375450000004</v>
      </c>
    </row>
    <row r="4670" spans="18:26" x14ac:dyDescent="0.35">
      <c r="R4670" s="5">
        <f t="shared" si="91"/>
        <v>4666</v>
      </c>
      <c r="S4670" s="6">
        <v>4.4255432590000003</v>
      </c>
      <c r="T4670" s="6"/>
      <c r="U4670" s="6"/>
      <c r="V4670" s="6"/>
      <c r="W4670" s="6"/>
      <c r="X4670" s="6">
        <v>3.356140737</v>
      </c>
      <c r="Y4670" s="6"/>
      <c r="Z4670" s="6">
        <v>3.2604588479999999</v>
      </c>
    </row>
    <row r="4671" spans="18:26" x14ac:dyDescent="0.35">
      <c r="R4671" s="5">
        <f t="shared" si="91"/>
        <v>4667</v>
      </c>
      <c r="S4671" s="6">
        <v>4.4429377170000004</v>
      </c>
      <c r="T4671" s="6"/>
      <c r="U4671" s="6"/>
      <c r="V4671" s="6"/>
      <c r="W4671" s="6"/>
      <c r="X4671" s="6">
        <v>3.8138940190000001</v>
      </c>
      <c r="Y4671" s="6"/>
      <c r="Z4671" s="6">
        <v>3.3325112610000001</v>
      </c>
    </row>
    <row r="4672" spans="18:26" x14ac:dyDescent="0.35">
      <c r="R4672" s="5">
        <f t="shared" si="91"/>
        <v>4668</v>
      </c>
      <c r="S4672" s="6">
        <v>4.9002259070000003</v>
      </c>
      <c r="T4672" s="6"/>
      <c r="U4672" s="6"/>
      <c r="V4672" s="6"/>
      <c r="W4672" s="6"/>
      <c r="X4672" s="6">
        <v>8.0502070119999996</v>
      </c>
      <c r="Y4672" s="6"/>
      <c r="Z4672" s="6">
        <v>3.031192388</v>
      </c>
    </row>
    <row r="4673" spans="18:26" x14ac:dyDescent="0.35">
      <c r="R4673" s="5">
        <f t="shared" si="91"/>
        <v>4669</v>
      </c>
      <c r="S4673" s="6">
        <v>4.9448780479999996</v>
      </c>
      <c r="T4673" s="6"/>
      <c r="U4673" s="6"/>
      <c r="V4673" s="6"/>
      <c r="W4673" s="6"/>
      <c r="X4673" s="6">
        <v>4.6254025890000001</v>
      </c>
      <c r="Y4673" s="6"/>
      <c r="Z4673" s="6">
        <v>3.8514594299999998</v>
      </c>
    </row>
    <row r="4674" spans="18:26" x14ac:dyDescent="0.35">
      <c r="R4674" s="5">
        <f t="shared" si="91"/>
        <v>4670</v>
      </c>
      <c r="S4674" s="6">
        <v>7.9825048230000002</v>
      </c>
      <c r="T4674" s="6"/>
      <c r="U4674" s="6"/>
      <c r="V4674" s="6"/>
      <c r="W4674" s="6"/>
      <c r="X4674" s="6">
        <v>5.1028494589999998</v>
      </c>
      <c r="Y4674" s="6"/>
      <c r="Z4674" s="6">
        <v>4.1395195249999999</v>
      </c>
    </row>
    <row r="4675" spans="18:26" x14ac:dyDescent="0.35">
      <c r="R4675" s="5">
        <f t="shared" si="91"/>
        <v>4671</v>
      </c>
      <c r="S4675" s="6">
        <v>4.3961572819999999</v>
      </c>
      <c r="T4675" s="6"/>
      <c r="U4675" s="6"/>
      <c r="V4675" s="6"/>
      <c r="W4675" s="6"/>
      <c r="X4675" s="6">
        <v>4.0616866209999998</v>
      </c>
      <c r="Y4675" s="6"/>
      <c r="Z4675" s="6">
        <v>3.7159568080000001</v>
      </c>
    </row>
    <row r="4676" spans="18:26" x14ac:dyDescent="0.35">
      <c r="R4676" s="5">
        <f t="shared" si="91"/>
        <v>4672</v>
      </c>
      <c r="S4676" s="6">
        <v>3.2373887099999998</v>
      </c>
      <c r="T4676" s="6"/>
      <c r="U4676" s="6"/>
      <c r="V4676" s="6"/>
      <c r="W4676" s="6"/>
      <c r="X4676" s="6">
        <v>3.4036345130000001</v>
      </c>
      <c r="Y4676" s="6"/>
      <c r="Z4676" s="6">
        <v>3.5119447269999999</v>
      </c>
    </row>
    <row r="4677" spans="18:26" x14ac:dyDescent="0.35">
      <c r="R4677" s="5">
        <f t="shared" si="91"/>
        <v>4673</v>
      </c>
      <c r="S4677" s="6">
        <v>3.2824601929999999</v>
      </c>
      <c r="T4677" s="6"/>
      <c r="U4677" s="6"/>
      <c r="V4677" s="6"/>
      <c r="W4677" s="6"/>
      <c r="X4677" s="6">
        <v>4.7441951429999998</v>
      </c>
      <c r="Y4677" s="6"/>
      <c r="Z4677" s="6">
        <v>3.2401642069999999</v>
      </c>
    </row>
    <row r="4678" spans="18:26" x14ac:dyDescent="0.35">
      <c r="R4678" s="5">
        <f t="shared" si="91"/>
        <v>4674</v>
      </c>
      <c r="S4678" s="6">
        <v>6.0452431190000002</v>
      </c>
      <c r="T4678" s="6"/>
      <c r="U4678" s="6"/>
      <c r="V4678" s="6"/>
      <c r="W4678" s="6"/>
      <c r="X4678" s="6">
        <v>3.8729731969999999</v>
      </c>
      <c r="Y4678" s="6"/>
      <c r="Z4678" s="6">
        <v>4.2140394140000001</v>
      </c>
    </row>
    <row r="4679" spans="18:26" x14ac:dyDescent="0.35">
      <c r="R4679" s="5">
        <f t="shared" si="91"/>
        <v>4675</v>
      </c>
      <c r="S4679" s="6">
        <v>3.2758630960000001</v>
      </c>
      <c r="T4679" s="6"/>
      <c r="U4679" s="6"/>
      <c r="V4679" s="6"/>
      <c r="W4679" s="6"/>
      <c r="X4679" s="6">
        <v>3.0968616610000002</v>
      </c>
      <c r="Y4679" s="6"/>
      <c r="Z4679" s="6">
        <v>4.8102082179999996</v>
      </c>
    </row>
    <row r="4680" spans="18:26" x14ac:dyDescent="0.35">
      <c r="R4680" s="5">
        <f t="shared" ref="R4680:R4743" si="92">R4679+1</f>
        <v>4676</v>
      </c>
      <c r="S4680" s="6">
        <v>4.0347579329999999</v>
      </c>
      <c r="T4680" s="6"/>
      <c r="U4680" s="6"/>
      <c r="V4680" s="6"/>
      <c r="W4680" s="6"/>
      <c r="X4680" s="6">
        <v>3.1002286570000002</v>
      </c>
      <c r="Y4680" s="6"/>
      <c r="Z4680" s="6">
        <v>3.0869691619999999</v>
      </c>
    </row>
    <row r="4681" spans="18:26" x14ac:dyDescent="0.35">
      <c r="R4681" s="5">
        <f t="shared" si="92"/>
        <v>4677</v>
      </c>
      <c r="S4681" s="6">
        <v>3.13853596</v>
      </c>
      <c r="T4681" s="6"/>
      <c r="U4681" s="6"/>
      <c r="V4681" s="6"/>
      <c r="W4681" s="6"/>
      <c r="X4681" s="6">
        <v>3.2098196940000001</v>
      </c>
      <c r="Y4681" s="6"/>
      <c r="Z4681" s="6">
        <v>4.6332987320000001</v>
      </c>
    </row>
    <row r="4682" spans="18:26" x14ac:dyDescent="0.35">
      <c r="R4682" s="5">
        <f t="shared" si="92"/>
        <v>4678</v>
      </c>
      <c r="S4682" s="6">
        <v>6.826181493</v>
      </c>
      <c r="T4682" s="6"/>
      <c r="U4682" s="6"/>
      <c r="V4682" s="6"/>
      <c r="W4682" s="6"/>
      <c r="X4682" s="6">
        <v>3.4023112649999998</v>
      </c>
      <c r="Y4682" s="6"/>
      <c r="Z4682" s="6">
        <v>3.1819633459999999</v>
      </c>
    </row>
    <row r="4683" spans="18:26" x14ac:dyDescent="0.35">
      <c r="R4683" s="5">
        <f t="shared" si="92"/>
        <v>4679</v>
      </c>
      <c r="S4683" s="6">
        <v>3.5450616300000002</v>
      </c>
      <c r="T4683" s="6"/>
      <c r="U4683" s="6"/>
      <c r="V4683" s="6"/>
      <c r="W4683" s="6"/>
      <c r="X4683" s="6">
        <v>3.5988604519999998</v>
      </c>
      <c r="Y4683" s="6"/>
      <c r="Z4683" s="6">
        <v>3.4006862039999999</v>
      </c>
    </row>
    <row r="4684" spans="18:26" x14ac:dyDescent="0.35">
      <c r="R4684" s="5">
        <f t="shared" si="92"/>
        <v>4680</v>
      </c>
      <c r="S4684" s="6">
        <v>3.0753915549999999</v>
      </c>
      <c r="T4684" s="6"/>
      <c r="U4684" s="6"/>
      <c r="V4684" s="6"/>
      <c r="W4684" s="6"/>
      <c r="X4684" s="6">
        <v>3.3358746780000001</v>
      </c>
      <c r="Y4684" s="6"/>
      <c r="Z4684" s="6">
        <v>5.275958878</v>
      </c>
    </row>
    <row r="4685" spans="18:26" x14ac:dyDescent="0.35">
      <c r="R4685" s="5">
        <f t="shared" si="92"/>
        <v>4681</v>
      </c>
      <c r="S4685" s="6">
        <v>3.3691511780000001</v>
      </c>
      <c r="T4685" s="6"/>
      <c r="U4685" s="6"/>
      <c r="V4685" s="6"/>
      <c r="W4685" s="6"/>
      <c r="X4685" s="6">
        <v>3.586316042</v>
      </c>
      <c r="Y4685" s="6"/>
      <c r="Z4685" s="6">
        <v>3.0760336430000002</v>
      </c>
    </row>
    <row r="4686" spans="18:26" x14ac:dyDescent="0.35">
      <c r="R4686" s="5">
        <f t="shared" si="92"/>
        <v>4682</v>
      </c>
      <c r="S4686" s="6">
        <v>3.4478656829999998</v>
      </c>
      <c r="T4686" s="6"/>
      <c r="U4686" s="6"/>
      <c r="V4686" s="6"/>
      <c r="W4686" s="6"/>
      <c r="X4686" s="6">
        <v>3.2653449829999999</v>
      </c>
      <c r="Y4686" s="6"/>
      <c r="Z4686" s="6">
        <v>3.834174548</v>
      </c>
    </row>
    <row r="4687" spans="18:26" x14ac:dyDescent="0.35">
      <c r="R4687" s="5">
        <f t="shared" si="92"/>
        <v>4683</v>
      </c>
      <c r="S4687" s="6">
        <v>3.079658335</v>
      </c>
      <c r="T4687" s="6"/>
      <c r="U4687" s="6"/>
      <c r="V4687" s="6"/>
      <c r="W4687" s="6"/>
      <c r="X4687" s="6">
        <v>3.2983723760000001</v>
      </c>
      <c r="Y4687" s="6"/>
      <c r="Z4687" s="6">
        <v>3.060375192</v>
      </c>
    </row>
    <row r="4688" spans="18:26" x14ac:dyDescent="0.35">
      <c r="R4688" s="5">
        <f t="shared" si="92"/>
        <v>4684</v>
      </c>
      <c r="S4688" s="6">
        <v>3.1460746309999998</v>
      </c>
      <c r="T4688" s="6"/>
      <c r="U4688" s="6"/>
      <c r="V4688" s="6"/>
      <c r="W4688" s="6"/>
      <c r="X4688" s="6">
        <v>3.6395406160000001</v>
      </c>
      <c r="Y4688" s="6"/>
      <c r="Z4688" s="6">
        <v>3.1944934009999999</v>
      </c>
    </row>
    <row r="4689" spans="18:26" x14ac:dyDescent="0.35">
      <c r="R4689" s="5">
        <f t="shared" si="92"/>
        <v>4685</v>
      </c>
      <c r="S4689" s="6">
        <v>3.0946485949999998</v>
      </c>
      <c r="T4689" s="6"/>
      <c r="U4689" s="6"/>
      <c r="V4689" s="6"/>
      <c r="W4689" s="6"/>
      <c r="X4689" s="6">
        <v>3.1316348079999998</v>
      </c>
      <c r="Y4689" s="6"/>
      <c r="Z4689" s="6">
        <v>3.8829241849999998</v>
      </c>
    </row>
    <row r="4690" spans="18:26" x14ac:dyDescent="0.35">
      <c r="R4690" s="5">
        <f t="shared" si="92"/>
        <v>4686</v>
      </c>
      <c r="S4690" s="6">
        <v>3.5585108079999999</v>
      </c>
      <c r="T4690" s="6"/>
      <c r="U4690" s="6"/>
      <c r="V4690" s="6"/>
      <c r="W4690" s="6"/>
      <c r="X4690" s="6">
        <v>3.2326274239999999</v>
      </c>
      <c r="Y4690" s="6"/>
      <c r="Z4690" s="6">
        <v>3.3877830050000002</v>
      </c>
    </row>
    <row r="4691" spans="18:26" x14ac:dyDescent="0.35">
      <c r="R4691" s="5">
        <f t="shared" si="92"/>
        <v>4687</v>
      </c>
      <c r="S4691" s="6">
        <v>8.0201561049999999</v>
      </c>
      <c r="T4691" s="6"/>
      <c r="U4691" s="6"/>
      <c r="V4691" s="6"/>
      <c r="W4691" s="6"/>
      <c r="X4691" s="6">
        <v>3.4660340949999999</v>
      </c>
      <c r="Y4691" s="6"/>
      <c r="Z4691" s="6">
        <v>3.1570566659999999</v>
      </c>
    </row>
    <row r="4692" spans="18:26" x14ac:dyDescent="0.35">
      <c r="R4692" s="5">
        <f t="shared" si="92"/>
        <v>4688</v>
      </c>
      <c r="S4692" s="6">
        <v>3.2250573249999999</v>
      </c>
      <c r="T4692" s="6"/>
      <c r="U4692" s="6"/>
      <c r="V4692" s="6"/>
      <c r="W4692" s="6"/>
      <c r="X4692" s="6">
        <v>3.589641592</v>
      </c>
      <c r="Y4692" s="6"/>
      <c r="Z4692" s="6">
        <v>4.6165529799999998</v>
      </c>
    </row>
    <row r="4693" spans="18:26" x14ac:dyDescent="0.35">
      <c r="R4693" s="5">
        <f t="shared" si="92"/>
        <v>4689</v>
      </c>
      <c r="S4693" s="6">
        <v>3.310378686</v>
      </c>
      <c r="T4693" s="6"/>
      <c r="U4693" s="6"/>
      <c r="V4693" s="6"/>
      <c r="W4693" s="6"/>
      <c r="X4693" s="6">
        <v>3.263598612</v>
      </c>
      <c r="Y4693" s="6"/>
      <c r="Z4693" s="6">
        <v>3.4765146150000001</v>
      </c>
    </row>
    <row r="4694" spans="18:26" x14ac:dyDescent="0.35">
      <c r="R4694" s="5">
        <f t="shared" si="92"/>
        <v>4690</v>
      </c>
      <c r="S4694" s="6">
        <v>3.006466123</v>
      </c>
      <c r="T4694" s="6"/>
      <c r="U4694" s="6"/>
      <c r="V4694" s="6"/>
      <c r="W4694" s="6"/>
      <c r="X4694" s="6">
        <v>3.5935378010000001</v>
      </c>
      <c r="Y4694" s="6"/>
      <c r="Z4694" s="6">
        <v>3.0950472090000001</v>
      </c>
    </row>
    <row r="4695" spans="18:26" x14ac:dyDescent="0.35">
      <c r="R4695" s="5">
        <f t="shared" si="92"/>
        <v>4691</v>
      </c>
      <c r="S4695" s="6">
        <v>3.7934677059999999</v>
      </c>
      <c r="T4695" s="6"/>
      <c r="U4695" s="6"/>
      <c r="V4695" s="6"/>
      <c r="W4695" s="6"/>
      <c r="X4695" s="6">
        <v>3.0754329949999999</v>
      </c>
      <c r="Y4695" s="6"/>
      <c r="Z4695" s="6">
        <v>4.3384605550000002</v>
      </c>
    </row>
    <row r="4696" spans="18:26" x14ac:dyDescent="0.35">
      <c r="R4696" s="5">
        <f t="shared" si="92"/>
        <v>4692</v>
      </c>
      <c r="S4696" s="6">
        <v>3.9980380000000002</v>
      </c>
      <c r="T4696" s="6"/>
      <c r="U4696" s="6"/>
      <c r="V4696" s="6"/>
      <c r="W4696" s="6"/>
      <c r="X4696" s="6">
        <v>3.1755640490000001</v>
      </c>
      <c r="Y4696" s="6"/>
      <c r="Z4696" s="6">
        <v>4.0561533909999996</v>
      </c>
    </row>
    <row r="4697" spans="18:26" x14ac:dyDescent="0.35">
      <c r="R4697" s="5">
        <f t="shared" si="92"/>
        <v>4693</v>
      </c>
      <c r="S4697" s="6">
        <v>6.2963638030000002</v>
      </c>
      <c r="T4697" s="6"/>
      <c r="U4697" s="6"/>
      <c r="V4697" s="6"/>
      <c r="W4697" s="6"/>
      <c r="X4697" s="6">
        <v>3.4972703730000001</v>
      </c>
      <c r="Y4697" s="6"/>
      <c r="Z4697" s="6">
        <v>3.1880501130000001</v>
      </c>
    </row>
    <row r="4698" spans="18:26" x14ac:dyDescent="0.35">
      <c r="R4698" s="5">
        <f t="shared" si="92"/>
        <v>4694</v>
      </c>
      <c r="S4698" s="6">
        <v>6.8395815689999999</v>
      </c>
      <c r="T4698" s="6"/>
      <c r="U4698" s="6"/>
      <c r="V4698" s="6"/>
      <c r="W4698" s="6"/>
      <c r="X4698" s="6">
        <v>3.0859570920000001</v>
      </c>
      <c r="Y4698" s="6"/>
      <c r="Z4698" s="6">
        <v>3.0704380919999998</v>
      </c>
    </row>
    <row r="4699" spans="18:26" x14ac:dyDescent="0.35">
      <c r="R4699" s="5">
        <f t="shared" si="92"/>
        <v>4695</v>
      </c>
      <c r="S4699" s="6">
        <v>3.087470809</v>
      </c>
      <c r="T4699" s="6"/>
      <c r="U4699" s="6"/>
      <c r="V4699" s="6"/>
      <c r="W4699" s="6"/>
      <c r="X4699" s="6">
        <v>5.4072678639999996</v>
      </c>
      <c r="Y4699" s="6"/>
      <c r="Z4699" s="6">
        <v>3.1980771639999999</v>
      </c>
    </row>
    <row r="4700" spans="18:26" x14ac:dyDescent="0.35">
      <c r="R4700" s="5">
        <f t="shared" si="92"/>
        <v>4696</v>
      </c>
      <c r="S4700" s="6">
        <v>3.1122818250000002</v>
      </c>
      <c r="T4700" s="6"/>
      <c r="U4700" s="6"/>
      <c r="V4700" s="6"/>
      <c r="W4700" s="6"/>
      <c r="X4700" s="6">
        <v>3.430137615</v>
      </c>
      <c r="Y4700" s="6"/>
      <c r="Z4700" s="6">
        <v>3.07666182</v>
      </c>
    </row>
    <row r="4701" spans="18:26" x14ac:dyDescent="0.35">
      <c r="R4701" s="5">
        <f t="shared" si="92"/>
        <v>4697</v>
      </c>
      <c r="S4701" s="6">
        <v>5.338620819</v>
      </c>
      <c r="T4701" s="6"/>
      <c r="U4701" s="6"/>
      <c r="V4701" s="6"/>
      <c r="W4701" s="6"/>
      <c r="X4701" s="6">
        <v>3.029003924</v>
      </c>
      <c r="Y4701" s="6"/>
      <c r="Z4701" s="6">
        <v>3.3641713960000001</v>
      </c>
    </row>
    <row r="4702" spans="18:26" x14ac:dyDescent="0.35">
      <c r="R4702" s="5">
        <f t="shared" si="92"/>
        <v>4698</v>
      </c>
      <c r="S4702" s="6">
        <v>3.4027377350000001</v>
      </c>
      <c r="T4702" s="6"/>
      <c r="U4702" s="6"/>
      <c r="V4702" s="6"/>
      <c r="W4702" s="6"/>
      <c r="X4702" s="6">
        <v>3.126196159</v>
      </c>
      <c r="Y4702" s="6"/>
      <c r="Z4702" s="6">
        <v>3.044773518</v>
      </c>
    </row>
    <row r="4703" spans="18:26" x14ac:dyDescent="0.35">
      <c r="R4703" s="5">
        <f t="shared" si="92"/>
        <v>4699</v>
      </c>
      <c r="S4703" s="6">
        <v>3.2438997889999999</v>
      </c>
      <c r="T4703" s="6"/>
      <c r="U4703" s="6"/>
      <c r="V4703" s="6"/>
      <c r="W4703" s="6"/>
      <c r="X4703" s="6">
        <v>5.4477115339999997</v>
      </c>
      <c r="Y4703" s="6"/>
      <c r="Z4703" s="6">
        <v>4.4145383200000001</v>
      </c>
    </row>
    <row r="4704" spans="18:26" x14ac:dyDescent="0.35">
      <c r="R4704" s="5">
        <f t="shared" si="92"/>
        <v>4700</v>
      </c>
      <c r="S4704" s="6">
        <v>3.019821646</v>
      </c>
      <c r="T4704" s="6"/>
      <c r="U4704" s="6"/>
      <c r="V4704" s="6"/>
      <c r="W4704" s="6"/>
      <c r="X4704" s="6">
        <v>3.4686735230000001</v>
      </c>
      <c r="Y4704" s="6"/>
      <c r="Z4704" s="6">
        <v>4.3891063050000003</v>
      </c>
    </row>
    <row r="4705" spans="18:26" x14ac:dyDescent="0.35">
      <c r="R4705" s="5">
        <f t="shared" si="92"/>
        <v>4701</v>
      </c>
      <c r="S4705" s="6">
        <v>3.3972284620000002</v>
      </c>
      <c r="T4705" s="6"/>
      <c r="U4705" s="6"/>
      <c r="V4705" s="6"/>
      <c r="W4705" s="6"/>
      <c r="X4705" s="6">
        <v>6.2605777329999999</v>
      </c>
      <c r="Y4705" s="6"/>
      <c r="Z4705" s="6">
        <v>3.0168954960000001</v>
      </c>
    </row>
    <row r="4706" spans="18:26" x14ac:dyDescent="0.35">
      <c r="R4706" s="5">
        <f t="shared" si="92"/>
        <v>4702</v>
      </c>
      <c r="S4706" s="6">
        <v>3.2984394400000001</v>
      </c>
      <c r="T4706" s="6"/>
      <c r="U4706" s="6"/>
      <c r="V4706" s="6"/>
      <c r="W4706" s="6"/>
      <c r="X4706" s="6">
        <v>3.0325462750000001</v>
      </c>
      <c r="Y4706" s="6"/>
      <c r="Z4706" s="6">
        <v>3.0408388710000001</v>
      </c>
    </row>
    <row r="4707" spans="18:26" x14ac:dyDescent="0.35">
      <c r="R4707" s="5">
        <f t="shared" si="92"/>
        <v>4703</v>
      </c>
      <c r="S4707" s="6">
        <v>3.2152224579999999</v>
      </c>
      <c r="T4707" s="6"/>
      <c r="U4707" s="6"/>
      <c r="V4707" s="6"/>
      <c r="W4707" s="6"/>
      <c r="X4707" s="6">
        <v>3.3422172300000001</v>
      </c>
      <c r="Y4707" s="6"/>
      <c r="Z4707" s="6">
        <v>3.5488419840000001</v>
      </c>
    </row>
    <row r="4708" spans="18:26" x14ac:dyDescent="0.35">
      <c r="R4708" s="5">
        <f t="shared" si="92"/>
        <v>4704</v>
      </c>
      <c r="S4708" s="6">
        <v>3.2131178990000002</v>
      </c>
      <c r="T4708" s="6"/>
      <c r="U4708" s="6"/>
      <c r="V4708" s="6"/>
      <c r="W4708" s="6"/>
      <c r="X4708" s="6">
        <v>3.1484995210000002</v>
      </c>
      <c r="Y4708" s="6"/>
      <c r="Z4708" s="6">
        <v>3.2721648050000001</v>
      </c>
    </row>
    <row r="4709" spans="18:26" x14ac:dyDescent="0.35">
      <c r="R4709" s="5">
        <f t="shared" si="92"/>
        <v>4705</v>
      </c>
      <c r="S4709" s="6">
        <v>3.3213190940000001</v>
      </c>
      <c r="T4709" s="6"/>
      <c r="U4709" s="6"/>
      <c r="V4709" s="6"/>
      <c r="W4709" s="6"/>
      <c r="X4709" s="6">
        <v>3.6234408870000001</v>
      </c>
      <c r="Y4709" s="6"/>
      <c r="Z4709" s="6">
        <v>3.9742436300000001</v>
      </c>
    </row>
    <row r="4710" spans="18:26" x14ac:dyDescent="0.35">
      <c r="R4710" s="5">
        <f t="shared" si="92"/>
        <v>4706</v>
      </c>
      <c r="S4710" s="6">
        <v>3.0930283059999999</v>
      </c>
      <c r="T4710" s="6"/>
      <c r="U4710" s="6"/>
      <c r="V4710" s="6"/>
      <c r="W4710" s="6"/>
      <c r="X4710" s="6">
        <v>3.0407460629999998</v>
      </c>
      <c r="Y4710" s="6"/>
      <c r="Z4710" s="6">
        <v>3.2797468379999999</v>
      </c>
    </row>
    <row r="4711" spans="18:26" x14ac:dyDescent="0.35">
      <c r="R4711" s="5">
        <f t="shared" si="92"/>
        <v>4707</v>
      </c>
      <c r="S4711" s="6">
        <v>3.2450122060000002</v>
      </c>
      <c r="T4711" s="6"/>
      <c r="U4711" s="6"/>
      <c r="V4711" s="6"/>
      <c r="W4711" s="6"/>
      <c r="X4711" s="6">
        <v>3.1095834569999998</v>
      </c>
      <c r="Y4711" s="6"/>
      <c r="Z4711" s="6">
        <v>3.2471185070000002</v>
      </c>
    </row>
    <row r="4712" spans="18:26" x14ac:dyDescent="0.35">
      <c r="R4712" s="5">
        <f t="shared" si="92"/>
        <v>4708</v>
      </c>
      <c r="S4712" s="6">
        <v>3.0937516569999999</v>
      </c>
      <c r="T4712" s="6"/>
      <c r="U4712" s="6"/>
      <c r="V4712" s="6"/>
      <c r="W4712" s="6"/>
      <c r="X4712" s="6">
        <v>3.3659456460000001</v>
      </c>
      <c r="Y4712" s="6"/>
      <c r="Z4712" s="6">
        <v>3.1834621329999999</v>
      </c>
    </row>
    <row r="4713" spans="18:26" x14ac:dyDescent="0.35">
      <c r="R4713" s="5">
        <f t="shared" si="92"/>
        <v>4709</v>
      </c>
      <c r="S4713" s="6">
        <v>4.3467988999999996</v>
      </c>
      <c r="T4713" s="6"/>
      <c r="U4713" s="6"/>
      <c r="V4713" s="6"/>
      <c r="W4713" s="6"/>
      <c r="X4713" s="6">
        <v>3.630459723</v>
      </c>
      <c r="Y4713" s="6"/>
      <c r="Z4713" s="6">
        <v>3.0329802159999999</v>
      </c>
    </row>
    <row r="4714" spans="18:26" x14ac:dyDescent="0.35">
      <c r="R4714" s="5">
        <f t="shared" si="92"/>
        <v>4710</v>
      </c>
      <c r="S4714" s="6">
        <v>3.3608023939999998</v>
      </c>
      <c r="T4714" s="6"/>
      <c r="U4714" s="6"/>
      <c r="V4714" s="6"/>
      <c r="W4714" s="6"/>
      <c r="X4714" s="6">
        <v>3.4773168229999998</v>
      </c>
      <c r="Y4714" s="6"/>
      <c r="Z4714" s="6">
        <v>3.2161844980000001</v>
      </c>
    </row>
    <row r="4715" spans="18:26" x14ac:dyDescent="0.35">
      <c r="R4715" s="5">
        <f t="shared" si="92"/>
        <v>4711</v>
      </c>
      <c r="S4715" s="6">
        <v>3.9739626989999999</v>
      </c>
      <c r="T4715" s="6"/>
      <c r="U4715" s="6"/>
      <c r="V4715" s="6"/>
      <c r="W4715" s="6"/>
      <c r="X4715" s="6">
        <v>3.6223623589999998</v>
      </c>
      <c r="Y4715" s="6"/>
      <c r="Z4715" s="6">
        <v>5.412625555</v>
      </c>
    </row>
    <row r="4716" spans="18:26" x14ac:dyDescent="0.35">
      <c r="R4716" s="5">
        <f t="shared" si="92"/>
        <v>4712</v>
      </c>
      <c r="S4716" s="6">
        <v>3.2496389300000001</v>
      </c>
      <c r="T4716" s="6"/>
      <c r="U4716" s="6"/>
      <c r="V4716" s="6"/>
      <c r="W4716" s="6"/>
      <c r="X4716" s="6">
        <v>3.4981725250000002</v>
      </c>
      <c r="Y4716" s="6"/>
      <c r="Z4716" s="6">
        <v>3.4735535299999998</v>
      </c>
    </row>
    <row r="4717" spans="18:26" x14ac:dyDescent="0.35">
      <c r="R4717" s="5">
        <f t="shared" si="92"/>
        <v>4713</v>
      </c>
      <c r="S4717" s="6">
        <v>3.150966242</v>
      </c>
      <c r="T4717" s="6"/>
      <c r="U4717" s="6"/>
      <c r="V4717" s="6"/>
      <c r="W4717" s="6"/>
      <c r="X4717" s="6">
        <v>6.1505089000000002</v>
      </c>
      <c r="Y4717" s="6"/>
      <c r="Z4717" s="6">
        <v>3.7749847449999998</v>
      </c>
    </row>
    <row r="4718" spans="18:26" x14ac:dyDescent="0.35">
      <c r="R4718" s="5">
        <f t="shared" si="92"/>
        <v>4714</v>
      </c>
      <c r="S4718" s="6">
        <v>3.2333115600000002</v>
      </c>
      <c r="T4718" s="6"/>
      <c r="U4718" s="6"/>
      <c r="V4718" s="6"/>
      <c r="W4718" s="6"/>
      <c r="X4718" s="6">
        <v>3.9390620959999998</v>
      </c>
      <c r="Y4718" s="6"/>
      <c r="Z4718" s="6">
        <v>3.7954453209999999</v>
      </c>
    </row>
    <row r="4719" spans="18:26" x14ac:dyDescent="0.35">
      <c r="R4719" s="5">
        <f t="shared" si="92"/>
        <v>4715</v>
      </c>
      <c r="S4719" s="6">
        <v>3.1488776340000002</v>
      </c>
      <c r="T4719" s="6"/>
      <c r="U4719" s="6"/>
      <c r="V4719" s="6"/>
      <c r="W4719" s="6"/>
      <c r="X4719" s="6">
        <v>3.346531621</v>
      </c>
      <c r="Y4719" s="6"/>
      <c r="Z4719" s="6">
        <v>3.7216054490000001</v>
      </c>
    </row>
    <row r="4720" spans="18:26" x14ac:dyDescent="0.35">
      <c r="R4720" s="5">
        <f t="shared" si="92"/>
        <v>4716</v>
      </c>
      <c r="S4720" s="6">
        <v>3.3276155219999999</v>
      </c>
      <c r="T4720" s="6"/>
      <c r="U4720" s="6"/>
      <c r="V4720" s="6"/>
      <c r="W4720" s="6"/>
      <c r="X4720" s="6">
        <v>3.1100087709999999</v>
      </c>
      <c r="Y4720" s="6"/>
      <c r="Z4720" s="6">
        <v>3.1133977979999998</v>
      </c>
    </row>
    <row r="4721" spans="18:26" x14ac:dyDescent="0.35">
      <c r="R4721" s="5">
        <f t="shared" si="92"/>
        <v>4717</v>
      </c>
      <c r="S4721" s="6">
        <v>3.2738848329999999</v>
      </c>
      <c r="T4721" s="6"/>
      <c r="U4721" s="6"/>
      <c r="V4721" s="6"/>
      <c r="W4721" s="6"/>
      <c r="X4721" s="6">
        <v>3.0284482819999998</v>
      </c>
      <c r="Y4721" s="6"/>
      <c r="Z4721" s="6">
        <v>3.008753563</v>
      </c>
    </row>
    <row r="4722" spans="18:26" x14ac:dyDescent="0.35">
      <c r="R4722" s="5">
        <f t="shared" si="92"/>
        <v>4718</v>
      </c>
      <c r="S4722" s="6">
        <v>4.1144807370000001</v>
      </c>
      <c r="T4722" s="6"/>
      <c r="U4722" s="6"/>
      <c r="V4722" s="6"/>
      <c r="W4722" s="6"/>
      <c r="X4722" s="6">
        <v>3.0339708509999999</v>
      </c>
      <c r="Y4722" s="6"/>
      <c r="Z4722" s="6">
        <v>4.255819131</v>
      </c>
    </row>
    <row r="4723" spans="18:26" x14ac:dyDescent="0.35">
      <c r="R4723" s="5">
        <f t="shared" si="92"/>
        <v>4719</v>
      </c>
      <c r="S4723" s="6">
        <v>7.0767894619999998</v>
      </c>
      <c r="T4723" s="6"/>
      <c r="U4723" s="6"/>
      <c r="V4723" s="6"/>
      <c r="W4723" s="6"/>
      <c r="X4723" s="6">
        <v>3.6750698040000001</v>
      </c>
      <c r="Y4723" s="6"/>
      <c r="Z4723" s="6">
        <v>3.0741714060000001</v>
      </c>
    </row>
    <row r="4724" spans="18:26" x14ac:dyDescent="0.35">
      <c r="R4724" s="5">
        <f t="shared" si="92"/>
        <v>4720</v>
      </c>
      <c r="S4724" s="6">
        <v>3.098418965</v>
      </c>
      <c r="T4724" s="6"/>
      <c r="U4724" s="6"/>
      <c r="V4724" s="6"/>
      <c r="W4724" s="6"/>
      <c r="X4724" s="6">
        <v>3.0113842979999998</v>
      </c>
      <c r="Y4724" s="6"/>
      <c r="Z4724" s="6">
        <v>3.0017333759999998</v>
      </c>
    </row>
    <row r="4725" spans="18:26" x14ac:dyDescent="0.35">
      <c r="R4725" s="5">
        <f t="shared" si="92"/>
        <v>4721</v>
      </c>
      <c r="S4725" s="6">
        <v>3.82542033</v>
      </c>
      <c r="T4725" s="6"/>
      <c r="U4725" s="6"/>
      <c r="V4725" s="6"/>
      <c r="W4725" s="6"/>
      <c r="X4725" s="6">
        <v>3.144127261</v>
      </c>
      <c r="Y4725" s="6"/>
      <c r="Z4725" s="6">
        <v>3.3555812820000002</v>
      </c>
    </row>
    <row r="4726" spans="18:26" x14ac:dyDescent="0.35">
      <c r="R4726" s="5">
        <f t="shared" si="92"/>
        <v>4722</v>
      </c>
      <c r="S4726" s="6">
        <v>3.623943417</v>
      </c>
      <c r="T4726" s="6"/>
      <c r="U4726" s="6"/>
      <c r="V4726" s="6"/>
      <c r="W4726" s="6"/>
      <c r="X4726" s="6">
        <v>5.5411263020000003</v>
      </c>
      <c r="Y4726" s="6"/>
      <c r="Z4726" s="6">
        <v>4.3014717459999998</v>
      </c>
    </row>
    <row r="4727" spans="18:26" x14ac:dyDescent="0.35">
      <c r="R4727" s="5">
        <f t="shared" si="92"/>
        <v>4723</v>
      </c>
      <c r="S4727" s="6">
        <v>4.9358125880000001</v>
      </c>
      <c r="T4727" s="6"/>
      <c r="U4727" s="6"/>
      <c r="V4727" s="6"/>
      <c r="W4727" s="6"/>
      <c r="X4727" s="6">
        <v>3.5190341279999999</v>
      </c>
      <c r="Y4727" s="6"/>
      <c r="Z4727" s="6">
        <v>3.429992376</v>
      </c>
    </row>
    <row r="4728" spans="18:26" x14ac:dyDescent="0.35">
      <c r="R4728" s="5">
        <f t="shared" si="92"/>
        <v>4724</v>
      </c>
      <c r="S4728" s="6">
        <v>3.2925085009999999</v>
      </c>
      <c r="T4728" s="6"/>
      <c r="U4728" s="6"/>
      <c r="V4728" s="6"/>
      <c r="W4728" s="6"/>
      <c r="X4728" s="6">
        <v>4.6299089809999998</v>
      </c>
      <c r="Y4728" s="6"/>
      <c r="Z4728" s="6">
        <v>3.5135682689999999</v>
      </c>
    </row>
    <row r="4729" spans="18:26" x14ac:dyDescent="0.35">
      <c r="R4729" s="5">
        <f t="shared" si="92"/>
        <v>4725</v>
      </c>
      <c r="S4729" s="6">
        <v>5.9873439460000002</v>
      </c>
      <c r="T4729" s="6"/>
      <c r="U4729" s="6"/>
      <c r="V4729" s="6"/>
      <c r="W4729" s="6"/>
      <c r="X4729" s="6">
        <v>3.41906306</v>
      </c>
      <c r="Y4729" s="6"/>
      <c r="Z4729" s="6">
        <v>3.0713181440000001</v>
      </c>
    </row>
    <row r="4730" spans="18:26" x14ac:dyDescent="0.35">
      <c r="R4730" s="5">
        <f t="shared" si="92"/>
        <v>4726</v>
      </c>
      <c r="S4730" s="6">
        <v>3.3836835939999999</v>
      </c>
      <c r="T4730" s="6"/>
      <c r="U4730" s="6"/>
      <c r="V4730" s="6"/>
      <c r="W4730" s="6"/>
      <c r="X4730" s="6">
        <v>4.0621790620000002</v>
      </c>
      <c r="Y4730" s="6"/>
      <c r="Z4730" s="6">
        <v>3.1636921689999999</v>
      </c>
    </row>
    <row r="4731" spans="18:26" x14ac:dyDescent="0.35">
      <c r="R4731" s="5">
        <f t="shared" si="92"/>
        <v>4727</v>
      </c>
      <c r="S4731" s="6">
        <v>3.0997419060000002</v>
      </c>
      <c r="T4731" s="6"/>
      <c r="U4731" s="6"/>
      <c r="V4731" s="6"/>
      <c r="W4731" s="6"/>
      <c r="X4731" s="6">
        <v>5.2123818359999996</v>
      </c>
      <c r="Y4731" s="6"/>
      <c r="Z4731" s="6">
        <v>3.2324813059999999</v>
      </c>
    </row>
    <row r="4732" spans="18:26" x14ac:dyDescent="0.35">
      <c r="R4732" s="5">
        <f t="shared" si="92"/>
        <v>4728</v>
      </c>
      <c r="S4732" s="6">
        <v>3.355633514</v>
      </c>
      <c r="T4732" s="6"/>
      <c r="U4732" s="6"/>
      <c r="V4732" s="6"/>
      <c r="W4732" s="6"/>
      <c r="X4732" s="6">
        <v>3.2926434279999999</v>
      </c>
      <c r="Y4732" s="6"/>
      <c r="Z4732" s="6">
        <v>3.1088320490000001</v>
      </c>
    </row>
    <row r="4733" spans="18:26" x14ac:dyDescent="0.35">
      <c r="R4733" s="5">
        <f t="shared" si="92"/>
        <v>4729</v>
      </c>
      <c r="S4733" s="6">
        <v>3.7681224040000001</v>
      </c>
      <c r="T4733" s="6"/>
      <c r="U4733" s="6"/>
      <c r="V4733" s="6"/>
      <c r="W4733" s="6"/>
      <c r="X4733" s="6">
        <v>3.171259429</v>
      </c>
      <c r="Y4733" s="6"/>
      <c r="Z4733" s="6">
        <v>3.320973161</v>
      </c>
    </row>
    <row r="4734" spans="18:26" x14ac:dyDescent="0.35">
      <c r="R4734" s="5">
        <f t="shared" si="92"/>
        <v>4730</v>
      </c>
      <c r="S4734" s="6">
        <v>3.0667627959999999</v>
      </c>
      <c r="T4734" s="6"/>
      <c r="U4734" s="6"/>
      <c r="V4734" s="6"/>
      <c r="W4734" s="6"/>
      <c r="X4734" s="6">
        <v>3.333088219</v>
      </c>
      <c r="Y4734" s="6"/>
      <c r="Z4734" s="6">
        <v>4.247867952</v>
      </c>
    </row>
    <row r="4735" spans="18:26" x14ac:dyDescent="0.35">
      <c r="R4735" s="5">
        <f t="shared" si="92"/>
        <v>4731</v>
      </c>
      <c r="S4735" s="6">
        <v>3.6497954290000001</v>
      </c>
      <c r="T4735" s="6"/>
      <c r="U4735" s="6"/>
      <c r="V4735" s="6"/>
      <c r="W4735" s="6"/>
      <c r="X4735" s="6">
        <v>4.015037757</v>
      </c>
      <c r="Y4735" s="6"/>
      <c r="Z4735" s="6">
        <v>4.265671717</v>
      </c>
    </row>
    <row r="4736" spans="18:26" x14ac:dyDescent="0.35">
      <c r="R4736" s="5">
        <f t="shared" si="92"/>
        <v>4732</v>
      </c>
      <c r="S4736" s="6">
        <v>3.2218150400000001</v>
      </c>
      <c r="T4736" s="6"/>
      <c r="U4736" s="6"/>
      <c r="V4736" s="6"/>
      <c r="W4736" s="6"/>
      <c r="X4736" s="6">
        <v>3.0878015630000002</v>
      </c>
      <c r="Y4736" s="6"/>
      <c r="Z4736" s="6">
        <v>3.4439108570000001</v>
      </c>
    </row>
    <row r="4737" spans="18:26" x14ac:dyDescent="0.35">
      <c r="R4737" s="5">
        <f t="shared" si="92"/>
        <v>4733</v>
      </c>
      <c r="S4737" s="6">
        <v>3.1661498899999998</v>
      </c>
      <c r="T4737" s="6"/>
      <c r="U4737" s="6"/>
      <c r="V4737" s="6"/>
      <c r="W4737" s="6"/>
      <c r="X4737" s="6">
        <v>3.4222764240000001</v>
      </c>
      <c r="Y4737" s="6"/>
      <c r="Z4737" s="6">
        <v>3.1220161329999998</v>
      </c>
    </row>
    <row r="4738" spans="18:26" x14ac:dyDescent="0.35">
      <c r="R4738" s="5">
        <f t="shared" si="92"/>
        <v>4734</v>
      </c>
      <c r="S4738" s="6">
        <v>3.0452531779999998</v>
      </c>
      <c r="T4738" s="6"/>
      <c r="U4738" s="6"/>
      <c r="V4738" s="6"/>
      <c r="W4738" s="6"/>
      <c r="X4738" s="6">
        <v>3.0020986980000002</v>
      </c>
      <c r="Y4738" s="6"/>
      <c r="Z4738" s="6">
        <v>4.2223177679999999</v>
      </c>
    </row>
    <row r="4739" spans="18:26" x14ac:dyDescent="0.35">
      <c r="R4739" s="5">
        <f t="shared" si="92"/>
        <v>4735</v>
      </c>
      <c r="S4739" s="6">
        <v>3.0488260220000001</v>
      </c>
      <c r="T4739" s="6"/>
      <c r="U4739" s="6"/>
      <c r="V4739" s="6"/>
      <c r="W4739" s="6"/>
      <c r="X4739" s="6">
        <v>3.7970017380000001</v>
      </c>
      <c r="Y4739" s="6"/>
      <c r="Z4739" s="6">
        <v>3.3442700909999998</v>
      </c>
    </row>
    <row r="4740" spans="18:26" x14ac:dyDescent="0.35">
      <c r="R4740" s="5">
        <f t="shared" si="92"/>
        <v>4736</v>
      </c>
      <c r="S4740" s="6">
        <v>3.0264664489999999</v>
      </c>
      <c r="T4740" s="6"/>
      <c r="U4740" s="6"/>
      <c r="V4740" s="6"/>
      <c r="W4740" s="6"/>
      <c r="X4740" s="6">
        <v>3.5573795420000001</v>
      </c>
      <c r="Y4740" s="6"/>
      <c r="Z4740" s="6">
        <v>3.1619651169999998</v>
      </c>
    </row>
    <row r="4741" spans="18:26" x14ac:dyDescent="0.35">
      <c r="R4741" s="5">
        <f t="shared" si="92"/>
        <v>4737</v>
      </c>
      <c r="S4741" s="6">
        <v>3.6871181150000001</v>
      </c>
      <c r="T4741" s="6"/>
      <c r="U4741" s="6"/>
      <c r="V4741" s="6"/>
      <c r="W4741" s="6"/>
      <c r="X4741" s="6">
        <v>3.40465939</v>
      </c>
      <c r="Y4741" s="6"/>
      <c r="Z4741" s="6">
        <v>4.7543360200000002</v>
      </c>
    </row>
    <row r="4742" spans="18:26" x14ac:dyDescent="0.35">
      <c r="R4742" s="5">
        <f t="shared" si="92"/>
        <v>4738</v>
      </c>
      <c r="S4742" s="6">
        <v>5.2091175810000001</v>
      </c>
      <c r="T4742" s="6"/>
      <c r="U4742" s="6"/>
      <c r="V4742" s="6"/>
      <c r="W4742" s="6"/>
      <c r="X4742" s="6">
        <v>3.5038019419999999</v>
      </c>
      <c r="Y4742" s="6"/>
      <c r="Z4742" s="6">
        <v>3.439841371</v>
      </c>
    </row>
    <row r="4743" spans="18:26" x14ac:dyDescent="0.35">
      <c r="R4743" s="5">
        <f t="shared" si="92"/>
        <v>4739</v>
      </c>
      <c r="S4743" s="6">
        <v>3.1907795719999998</v>
      </c>
      <c r="T4743" s="6"/>
      <c r="U4743" s="6"/>
      <c r="V4743" s="6"/>
      <c r="W4743" s="6"/>
      <c r="X4743" s="6">
        <v>3.1713747030000001</v>
      </c>
      <c r="Y4743" s="6"/>
      <c r="Z4743" s="6">
        <v>3.1291961960000001</v>
      </c>
    </row>
    <row r="4744" spans="18:26" x14ac:dyDescent="0.35">
      <c r="R4744" s="5">
        <f t="shared" ref="R4744:R4807" si="93">R4743+1</f>
        <v>4740</v>
      </c>
      <c r="S4744" s="6">
        <v>3.2900181549999998</v>
      </c>
      <c r="T4744" s="6"/>
      <c r="U4744" s="6"/>
      <c r="V4744" s="6"/>
      <c r="W4744" s="6"/>
      <c r="X4744" s="6">
        <v>7.2291880219999998</v>
      </c>
      <c r="Y4744" s="6"/>
      <c r="Z4744" s="6">
        <v>3.2943615340000001</v>
      </c>
    </row>
    <row r="4745" spans="18:26" x14ac:dyDescent="0.35">
      <c r="R4745" s="5">
        <f t="shared" si="93"/>
        <v>4741</v>
      </c>
      <c r="S4745" s="6">
        <v>3.2344287989999998</v>
      </c>
      <c r="T4745" s="6"/>
      <c r="U4745" s="6"/>
      <c r="V4745" s="6"/>
      <c r="W4745" s="6"/>
      <c r="X4745" s="6">
        <v>3.3115971599999998</v>
      </c>
      <c r="Y4745" s="6"/>
      <c r="Z4745" s="6">
        <v>3.375747676</v>
      </c>
    </row>
    <row r="4746" spans="18:26" x14ac:dyDescent="0.35">
      <c r="R4746" s="5">
        <f t="shared" si="93"/>
        <v>4742</v>
      </c>
      <c r="S4746" s="6">
        <v>3.0106357500000001</v>
      </c>
      <c r="T4746" s="6"/>
      <c r="U4746" s="6"/>
      <c r="V4746" s="6"/>
      <c r="W4746" s="6"/>
      <c r="X4746" s="6">
        <v>4.0186958930000003</v>
      </c>
      <c r="Y4746" s="6"/>
      <c r="Z4746" s="6">
        <v>3.271798451</v>
      </c>
    </row>
    <row r="4747" spans="18:26" x14ac:dyDescent="0.35">
      <c r="R4747" s="5">
        <f t="shared" si="93"/>
        <v>4743</v>
      </c>
      <c r="S4747" s="6">
        <v>3.5462586549999999</v>
      </c>
      <c r="T4747" s="6"/>
      <c r="U4747" s="6"/>
      <c r="V4747" s="6"/>
      <c r="W4747" s="6"/>
      <c r="X4747" s="6">
        <v>3.1904297559999999</v>
      </c>
      <c r="Y4747" s="6"/>
      <c r="Z4747" s="6">
        <v>3.4184619789999999</v>
      </c>
    </row>
    <row r="4748" spans="18:26" x14ac:dyDescent="0.35">
      <c r="R4748" s="5">
        <f t="shared" si="93"/>
        <v>4744</v>
      </c>
      <c r="S4748" s="6">
        <v>3.282975677</v>
      </c>
      <c r="T4748" s="6"/>
      <c r="U4748" s="6"/>
      <c r="V4748" s="6"/>
      <c r="W4748" s="6"/>
      <c r="X4748" s="6">
        <v>3.6543526119999998</v>
      </c>
      <c r="Y4748" s="6"/>
      <c r="Z4748" s="6">
        <v>3.1196559349999999</v>
      </c>
    </row>
    <row r="4749" spans="18:26" x14ac:dyDescent="0.35">
      <c r="R4749" s="5">
        <f t="shared" si="93"/>
        <v>4745</v>
      </c>
      <c r="S4749" s="6">
        <v>3.7533193370000002</v>
      </c>
      <c r="T4749" s="6"/>
      <c r="U4749" s="6"/>
      <c r="V4749" s="6"/>
      <c r="W4749" s="6"/>
      <c r="X4749" s="6">
        <v>3.5400291799999999</v>
      </c>
      <c r="Y4749" s="6"/>
      <c r="Z4749" s="6">
        <v>3.4851574300000001</v>
      </c>
    </row>
    <row r="4750" spans="18:26" x14ac:dyDescent="0.35">
      <c r="R4750" s="5">
        <f t="shared" si="93"/>
        <v>4746</v>
      </c>
      <c r="S4750" s="6">
        <v>6.4571777020000001</v>
      </c>
      <c r="T4750" s="6"/>
      <c r="U4750" s="6"/>
      <c r="V4750" s="6"/>
      <c r="W4750" s="6"/>
      <c r="X4750" s="6">
        <v>3.0041606559999998</v>
      </c>
      <c r="Y4750" s="6"/>
      <c r="Z4750" s="6">
        <v>3.3595104569999998</v>
      </c>
    </row>
    <row r="4751" spans="18:26" x14ac:dyDescent="0.35">
      <c r="R4751" s="5">
        <f t="shared" si="93"/>
        <v>4747</v>
      </c>
      <c r="S4751" s="6">
        <v>7.4345933410000002</v>
      </c>
      <c r="T4751" s="6"/>
      <c r="U4751" s="6"/>
      <c r="V4751" s="6"/>
      <c r="W4751" s="6"/>
      <c r="X4751" s="6">
        <v>3.2540557520000002</v>
      </c>
      <c r="Y4751" s="6"/>
      <c r="Z4751" s="6">
        <v>3.1646007850000002</v>
      </c>
    </row>
    <row r="4752" spans="18:26" x14ac:dyDescent="0.35">
      <c r="R4752" s="5">
        <f t="shared" si="93"/>
        <v>4748</v>
      </c>
      <c r="S4752" s="6">
        <v>8.012212474</v>
      </c>
      <c r="T4752" s="6"/>
      <c r="U4752" s="6"/>
      <c r="V4752" s="6"/>
      <c r="W4752" s="6"/>
      <c r="X4752" s="6">
        <v>3.9263325839999998</v>
      </c>
      <c r="Y4752" s="6"/>
      <c r="Z4752" s="6">
        <v>4.2807140849999996</v>
      </c>
    </row>
    <row r="4753" spans="18:26" x14ac:dyDescent="0.35">
      <c r="R4753" s="5">
        <f t="shared" si="93"/>
        <v>4749</v>
      </c>
      <c r="S4753" s="6">
        <v>8.9367074120000005</v>
      </c>
      <c r="T4753" s="6"/>
      <c r="U4753" s="6"/>
      <c r="V4753" s="6"/>
      <c r="W4753" s="6"/>
      <c r="X4753" s="6">
        <v>3.9183187500000001</v>
      </c>
      <c r="Y4753" s="6"/>
      <c r="Z4753" s="6">
        <v>4.4735091349999996</v>
      </c>
    </row>
    <row r="4754" spans="18:26" x14ac:dyDescent="0.35">
      <c r="R4754" s="5">
        <f t="shared" si="93"/>
        <v>4750</v>
      </c>
      <c r="S4754" s="6">
        <v>9.8802658409999999</v>
      </c>
      <c r="T4754" s="6"/>
      <c r="U4754" s="6"/>
      <c r="V4754" s="6"/>
      <c r="W4754" s="6"/>
      <c r="X4754" s="6">
        <v>3.1437177759999999</v>
      </c>
      <c r="Y4754" s="6"/>
      <c r="Z4754" s="6">
        <v>3.381584192</v>
      </c>
    </row>
    <row r="4755" spans="18:26" x14ac:dyDescent="0.35">
      <c r="R4755" s="5">
        <f t="shared" si="93"/>
        <v>4751</v>
      </c>
      <c r="S4755" s="6">
        <v>8.9389033480000002</v>
      </c>
      <c r="T4755" s="6"/>
      <c r="U4755" s="6"/>
      <c r="V4755" s="6"/>
      <c r="W4755" s="6"/>
      <c r="X4755" s="6">
        <v>3.2111741130000002</v>
      </c>
      <c r="Y4755" s="6"/>
      <c r="Z4755" s="6">
        <v>3.7794202440000002</v>
      </c>
    </row>
    <row r="4756" spans="18:26" x14ac:dyDescent="0.35">
      <c r="R4756" s="5">
        <f t="shared" si="93"/>
        <v>4752</v>
      </c>
      <c r="S4756" s="6">
        <v>5.7262856370000002</v>
      </c>
      <c r="T4756" s="6"/>
      <c r="U4756" s="6"/>
      <c r="V4756" s="6"/>
      <c r="W4756" s="6"/>
      <c r="X4756" s="6">
        <v>3.2106882219999999</v>
      </c>
      <c r="Y4756" s="6"/>
      <c r="Z4756" s="6">
        <v>3.057327957</v>
      </c>
    </row>
    <row r="4757" spans="18:26" x14ac:dyDescent="0.35">
      <c r="R4757" s="5">
        <f t="shared" si="93"/>
        <v>4753</v>
      </c>
      <c r="S4757" s="6">
        <v>7.5012272720000004</v>
      </c>
      <c r="T4757" s="6"/>
      <c r="U4757" s="6"/>
      <c r="V4757" s="6"/>
      <c r="W4757" s="6"/>
      <c r="X4757" s="6">
        <v>3.47275322</v>
      </c>
      <c r="Y4757" s="6"/>
      <c r="Z4757" s="6">
        <v>4.5104538029999999</v>
      </c>
    </row>
    <row r="4758" spans="18:26" x14ac:dyDescent="0.35">
      <c r="R4758" s="5">
        <f t="shared" si="93"/>
        <v>4754</v>
      </c>
      <c r="S4758" s="6">
        <v>7.3844994560000004</v>
      </c>
      <c r="T4758" s="6"/>
      <c r="U4758" s="6"/>
      <c r="V4758" s="6"/>
      <c r="W4758" s="6"/>
      <c r="X4758" s="6">
        <v>3.591497892</v>
      </c>
      <c r="Y4758" s="6"/>
      <c r="Z4758" s="6">
        <v>3.3620405390000001</v>
      </c>
    </row>
    <row r="4759" spans="18:26" x14ac:dyDescent="0.35">
      <c r="R4759" s="5">
        <f t="shared" si="93"/>
        <v>4755</v>
      </c>
      <c r="S4759" s="6">
        <v>5.3790394360000002</v>
      </c>
      <c r="T4759" s="6"/>
      <c r="U4759" s="6"/>
      <c r="V4759" s="6"/>
      <c r="W4759" s="6"/>
      <c r="X4759" s="6">
        <v>3.6550006740000001</v>
      </c>
      <c r="Y4759" s="6"/>
      <c r="Z4759" s="6">
        <v>3.162886624</v>
      </c>
    </row>
    <row r="4760" spans="18:26" x14ac:dyDescent="0.35">
      <c r="R4760" s="5">
        <f t="shared" si="93"/>
        <v>4756</v>
      </c>
      <c r="S4760" s="6">
        <v>3.9210992500000001</v>
      </c>
      <c r="T4760" s="6"/>
      <c r="U4760" s="6"/>
      <c r="V4760" s="6"/>
      <c r="W4760" s="6"/>
      <c r="X4760" s="6">
        <v>4.3674324289999999</v>
      </c>
      <c r="Y4760" s="6"/>
      <c r="Z4760" s="6">
        <v>3.1557457800000002</v>
      </c>
    </row>
    <row r="4761" spans="18:26" x14ac:dyDescent="0.35">
      <c r="R4761" s="5">
        <f t="shared" si="93"/>
        <v>4757</v>
      </c>
      <c r="S4761" s="6">
        <v>3.216710001</v>
      </c>
      <c r="T4761" s="6"/>
      <c r="U4761" s="6"/>
      <c r="V4761" s="6"/>
      <c r="W4761" s="6"/>
      <c r="X4761" s="6">
        <v>3.0903105069999999</v>
      </c>
      <c r="Y4761" s="6"/>
      <c r="Z4761" s="6">
        <v>4.2357689460000003</v>
      </c>
    </row>
    <row r="4762" spans="18:26" x14ac:dyDescent="0.35">
      <c r="R4762" s="5">
        <f t="shared" si="93"/>
        <v>4758</v>
      </c>
      <c r="S4762" s="6">
        <v>4.2138168939999998</v>
      </c>
      <c r="T4762" s="6"/>
      <c r="U4762" s="6"/>
      <c r="V4762" s="6"/>
      <c r="W4762" s="6"/>
      <c r="X4762" s="6">
        <v>3.4972639750000001</v>
      </c>
      <c r="Y4762" s="6"/>
      <c r="Z4762" s="6">
        <v>3.721463151</v>
      </c>
    </row>
    <row r="4763" spans="18:26" x14ac:dyDescent="0.35">
      <c r="R4763" s="5">
        <f t="shared" si="93"/>
        <v>4759</v>
      </c>
      <c r="S4763" s="6">
        <v>6.8504864300000001</v>
      </c>
      <c r="T4763" s="6"/>
      <c r="U4763" s="6"/>
      <c r="V4763" s="6"/>
      <c r="W4763" s="6"/>
      <c r="X4763" s="6">
        <v>3.3134862460000001</v>
      </c>
      <c r="Y4763" s="6"/>
      <c r="Z4763" s="6">
        <v>3.0713823809999998</v>
      </c>
    </row>
    <row r="4764" spans="18:26" x14ac:dyDescent="0.35">
      <c r="R4764" s="5">
        <f t="shared" si="93"/>
        <v>4760</v>
      </c>
      <c r="S4764" s="6">
        <v>5.5747657860000004</v>
      </c>
      <c r="T4764" s="6"/>
      <c r="U4764" s="6"/>
      <c r="V4764" s="6"/>
      <c r="W4764" s="6"/>
      <c r="X4764" s="6">
        <v>3.196717638</v>
      </c>
      <c r="Y4764" s="6"/>
      <c r="Z4764" s="6">
        <v>4.3358500490000003</v>
      </c>
    </row>
    <row r="4765" spans="18:26" x14ac:dyDescent="0.35">
      <c r="R4765" s="5">
        <f t="shared" si="93"/>
        <v>4761</v>
      </c>
      <c r="S4765" s="6">
        <v>4.3435270749999999</v>
      </c>
      <c r="T4765" s="6"/>
      <c r="U4765" s="6"/>
      <c r="V4765" s="6"/>
      <c r="W4765" s="6"/>
      <c r="X4765" s="6">
        <v>4.1685622530000002</v>
      </c>
      <c r="Y4765" s="6"/>
      <c r="Z4765" s="6">
        <v>3.6337383320000001</v>
      </c>
    </row>
    <row r="4766" spans="18:26" x14ac:dyDescent="0.35">
      <c r="R4766" s="5">
        <f t="shared" si="93"/>
        <v>4762</v>
      </c>
      <c r="S4766" s="6">
        <v>6.5138981930000002</v>
      </c>
      <c r="T4766" s="6"/>
      <c r="U4766" s="6"/>
      <c r="V4766" s="6"/>
      <c r="W4766" s="6"/>
      <c r="X4766" s="6">
        <v>3.3118942589999998</v>
      </c>
      <c r="Y4766" s="6"/>
      <c r="Z4766" s="6">
        <v>3.7143683319999998</v>
      </c>
    </row>
    <row r="4767" spans="18:26" x14ac:dyDescent="0.35">
      <c r="R4767" s="5">
        <f t="shared" si="93"/>
        <v>4763</v>
      </c>
      <c r="S4767" s="6">
        <v>4.8794355219999996</v>
      </c>
      <c r="T4767" s="6"/>
      <c r="U4767" s="6"/>
      <c r="V4767" s="6"/>
      <c r="W4767" s="6"/>
      <c r="X4767" s="6">
        <v>4.4632301170000002</v>
      </c>
      <c r="Y4767" s="6"/>
      <c r="Z4767" s="6">
        <v>3.086703478</v>
      </c>
    </row>
    <row r="4768" spans="18:26" x14ac:dyDescent="0.35">
      <c r="R4768" s="5">
        <f t="shared" si="93"/>
        <v>4764</v>
      </c>
      <c r="S4768" s="6">
        <v>3.17288178</v>
      </c>
      <c r="T4768" s="6"/>
      <c r="U4768" s="6"/>
      <c r="V4768" s="6"/>
      <c r="W4768" s="6"/>
      <c r="X4768" s="6">
        <v>3.5308259579999999</v>
      </c>
      <c r="Y4768" s="6"/>
      <c r="Z4768" s="6">
        <v>4.6811177229999998</v>
      </c>
    </row>
    <row r="4769" spans="18:26" x14ac:dyDescent="0.35">
      <c r="R4769" s="5">
        <f t="shared" si="93"/>
        <v>4765</v>
      </c>
      <c r="S4769" s="6">
        <v>4.3237348249999998</v>
      </c>
      <c r="T4769" s="6"/>
      <c r="U4769" s="6"/>
      <c r="V4769" s="6"/>
      <c r="W4769" s="6"/>
      <c r="X4769" s="6">
        <v>3.0838212440000001</v>
      </c>
      <c r="Y4769" s="6"/>
      <c r="Z4769" s="6">
        <v>3.4956001240000001</v>
      </c>
    </row>
    <row r="4770" spans="18:26" x14ac:dyDescent="0.35">
      <c r="R4770" s="5">
        <f t="shared" si="93"/>
        <v>4766</v>
      </c>
      <c r="S4770" s="6">
        <v>4.1549023099999998</v>
      </c>
      <c r="T4770" s="6"/>
      <c r="U4770" s="6"/>
      <c r="V4770" s="6"/>
      <c r="W4770" s="6"/>
      <c r="X4770" s="6">
        <v>3.2249650000000001</v>
      </c>
      <c r="Y4770" s="6"/>
      <c r="Z4770" s="6">
        <v>5.1089346239999998</v>
      </c>
    </row>
    <row r="4771" spans="18:26" x14ac:dyDescent="0.35">
      <c r="R4771" s="5">
        <f t="shared" si="93"/>
        <v>4767</v>
      </c>
      <c r="S4771" s="6">
        <v>5.7953338739999998</v>
      </c>
      <c r="T4771" s="6"/>
      <c r="U4771" s="6"/>
      <c r="V4771" s="6"/>
      <c r="W4771" s="6"/>
      <c r="X4771" s="6">
        <v>3.0239467800000002</v>
      </c>
      <c r="Y4771" s="6"/>
      <c r="Z4771" s="6">
        <v>3.9698591109999999</v>
      </c>
    </row>
    <row r="4772" spans="18:26" x14ac:dyDescent="0.35">
      <c r="R4772" s="5">
        <f t="shared" si="93"/>
        <v>4768</v>
      </c>
      <c r="S4772" s="6">
        <v>6.6976290780000003</v>
      </c>
      <c r="T4772" s="6"/>
      <c r="U4772" s="6"/>
      <c r="V4772" s="6"/>
      <c r="W4772" s="6"/>
      <c r="X4772" s="6">
        <v>3.3141319450000002</v>
      </c>
      <c r="Y4772" s="6"/>
      <c r="Z4772" s="6">
        <v>4.6774796439999999</v>
      </c>
    </row>
    <row r="4773" spans="18:26" x14ac:dyDescent="0.35">
      <c r="R4773" s="5">
        <f t="shared" si="93"/>
        <v>4769</v>
      </c>
      <c r="S4773" s="6">
        <v>4.579755091</v>
      </c>
      <c r="T4773" s="6"/>
      <c r="U4773" s="6"/>
      <c r="V4773" s="6"/>
      <c r="W4773" s="6"/>
      <c r="X4773" s="6">
        <v>3.1782957189999999</v>
      </c>
      <c r="Y4773" s="6"/>
      <c r="Z4773" s="6">
        <v>4.7426219559999998</v>
      </c>
    </row>
    <row r="4774" spans="18:26" x14ac:dyDescent="0.35">
      <c r="R4774" s="5">
        <f t="shared" si="93"/>
        <v>4770</v>
      </c>
      <c r="S4774" s="6">
        <v>4.2811810489999997</v>
      </c>
      <c r="T4774" s="6"/>
      <c r="U4774" s="6"/>
      <c r="V4774" s="6"/>
      <c r="W4774" s="6"/>
      <c r="X4774" s="6">
        <v>3.3546989489999999</v>
      </c>
      <c r="Y4774" s="6"/>
      <c r="Z4774" s="6">
        <v>5.6275660209999998</v>
      </c>
    </row>
    <row r="4775" spans="18:26" x14ac:dyDescent="0.35">
      <c r="R4775" s="5">
        <f t="shared" si="93"/>
        <v>4771</v>
      </c>
      <c r="S4775" s="6">
        <v>4.7731389200000001</v>
      </c>
      <c r="T4775" s="6"/>
      <c r="U4775" s="6"/>
      <c r="V4775" s="6"/>
      <c r="W4775" s="6"/>
      <c r="X4775" s="6">
        <v>3.0467212419999998</v>
      </c>
      <c r="Y4775" s="6"/>
      <c r="Z4775" s="6">
        <v>3.1175000310000001</v>
      </c>
    </row>
    <row r="4776" spans="18:26" x14ac:dyDescent="0.35">
      <c r="R4776" s="5">
        <f t="shared" si="93"/>
        <v>4772</v>
      </c>
      <c r="S4776" s="6">
        <v>4.9552560569999997</v>
      </c>
      <c r="T4776" s="6"/>
      <c r="U4776" s="6"/>
      <c r="V4776" s="6"/>
      <c r="W4776" s="6"/>
      <c r="X4776" s="6">
        <v>3.5299364199999999</v>
      </c>
      <c r="Y4776" s="6"/>
      <c r="Z4776" s="6">
        <v>5.3076008459999997</v>
      </c>
    </row>
    <row r="4777" spans="18:26" x14ac:dyDescent="0.35">
      <c r="R4777" s="5">
        <f t="shared" si="93"/>
        <v>4773</v>
      </c>
      <c r="S4777" s="6">
        <v>3.639655775</v>
      </c>
      <c r="T4777" s="6"/>
      <c r="U4777" s="6"/>
      <c r="V4777" s="6"/>
      <c r="W4777" s="6"/>
      <c r="X4777" s="6">
        <v>3.4687289520000002</v>
      </c>
      <c r="Y4777" s="6"/>
      <c r="Z4777" s="6">
        <v>3.1036329579999999</v>
      </c>
    </row>
    <row r="4778" spans="18:26" x14ac:dyDescent="0.35">
      <c r="R4778" s="5">
        <f t="shared" si="93"/>
        <v>4774</v>
      </c>
      <c r="S4778" s="6">
        <v>5.4919732540000004</v>
      </c>
      <c r="T4778" s="6"/>
      <c r="U4778" s="6"/>
      <c r="V4778" s="6"/>
      <c r="W4778" s="6"/>
      <c r="X4778" s="6">
        <v>3.105216542</v>
      </c>
      <c r="Y4778" s="6"/>
      <c r="Z4778" s="6">
        <v>5.3931204770000001</v>
      </c>
    </row>
    <row r="4779" spans="18:26" x14ac:dyDescent="0.35">
      <c r="R4779" s="5">
        <f t="shared" si="93"/>
        <v>4775</v>
      </c>
      <c r="S4779" s="6">
        <v>3.5522180749999999</v>
      </c>
      <c r="T4779" s="6"/>
      <c r="U4779" s="6"/>
      <c r="V4779" s="6"/>
      <c r="W4779" s="6"/>
      <c r="X4779" s="6">
        <v>3.691420366</v>
      </c>
      <c r="Y4779" s="6"/>
      <c r="Z4779" s="6">
        <v>3.4851926400000002</v>
      </c>
    </row>
    <row r="4780" spans="18:26" x14ac:dyDescent="0.35">
      <c r="R4780" s="5">
        <f t="shared" si="93"/>
        <v>4776</v>
      </c>
      <c r="S4780" s="6">
        <v>3.8467859629999999</v>
      </c>
      <c r="T4780" s="6"/>
      <c r="U4780" s="6"/>
      <c r="V4780" s="6"/>
      <c r="W4780" s="6"/>
      <c r="X4780" s="6">
        <v>5.0423096410000001</v>
      </c>
      <c r="Y4780" s="6"/>
      <c r="Z4780" s="6">
        <v>3.3969394400000001</v>
      </c>
    </row>
    <row r="4781" spans="18:26" x14ac:dyDescent="0.35">
      <c r="R4781" s="5">
        <f t="shared" si="93"/>
        <v>4777</v>
      </c>
      <c r="S4781" s="6">
        <v>3.6494013359999999</v>
      </c>
      <c r="T4781" s="6"/>
      <c r="U4781" s="6"/>
      <c r="V4781" s="6"/>
      <c r="W4781" s="6"/>
      <c r="X4781" s="6">
        <v>3.207099505</v>
      </c>
      <c r="Y4781" s="6"/>
      <c r="Z4781" s="6">
        <v>3.0162771149999998</v>
      </c>
    </row>
    <row r="4782" spans="18:26" x14ac:dyDescent="0.35">
      <c r="R4782" s="5">
        <f t="shared" si="93"/>
        <v>4778</v>
      </c>
      <c r="S4782" s="6">
        <v>5.9490088639999996</v>
      </c>
      <c r="T4782" s="6"/>
      <c r="U4782" s="6"/>
      <c r="V4782" s="6"/>
      <c r="W4782" s="6"/>
      <c r="X4782" s="6">
        <v>3.9283617620000002</v>
      </c>
      <c r="Y4782" s="6"/>
      <c r="Z4782" s="6">
        <v>3.6879572939999998</v>
      </c>
    </row>
    <row r="4783" spans="18:26" x14ac:dyDescent="0.35">
      <c r="R4783" s="5">
        <f t="shared" si="93"/>
        <v>4779</v>
      </c>
      <c r="S4783" s="6">
        <v>4.3494064000000003</v>
      </c>
      <c r="T4783" s="6"/>
      <c r="U4783" s="6"/>
      <c r="V4783" s="6"/>
      <c r="W4783" s="6"/>
      <c r="X4783" s="6">
        <v>3.2225908350000001</v>
      </c>
      <c r="Y4783" s="6"/>
      <c r="Z4783" s="6">
        <v>3.1992744430000002</v>
      </c>
    </row>
    <row r="4784" spans="18:26" x14ac:dyDescent="0.35">
      <c r="R4784" s="5">
        <f t="shared" si="93"/>
        <v>4780</v>
      </c>
      <c r="S4784" s="6">
        <v>3.0810823570000001</v>
      </c>
      <c r="T4784" s="6"/>
      <c r="U4784" s="6"/>
      <c r="V4784" s="6"/>
      <c r="W4784" s="6"/>
      <c r="X4784" s="6">
        <v>3.2974501639999998</v>
      </c>
      <c r="Y4784" s="6"/>
      <c r="Z4784" s="6">
        <v>4.1702519860000002</v>
      </c>
    </row>
    <row r="4785" spans="18:26" x14ac:dyDescent="0.35">
      <c r="R4785" s="5">
        <f t="shared" si="93"/>
        <v>4781</v>
      </c>
      <c r="S4785" s="6">
        <v>3.4368052589999998</v>
      </c>
      <c r="T4785" s="6"/>
      <c r="U4785" s="6"/>
      <c r="V4785" s="6"/>
      <c r="W4785" s="6"/>
      <c r="X4785" s="6">
        <v>3.0463573839999998</v>
      </c>
      <c r="Y4785" s="6"/>
      <c r="Z4785" s="6">
        <v>3.2892057829999999</v>
      </c>
    </row>
    <row r="4786" spans="18:26" x14ac:dyDescent="0.35">
      <c r="R4786" s="5">
        <f t="shared" si="93"/>
        <v>4782</v>
      </c>
      <c r="S4786" s="6">
        <v>5.2523719570000003</v>
      </c>
      <c r="T4786" s="6"/>
      <c r="U4786" s="6"/>
      <c r="V4786" s="6"/>
      <c r="W4786" s="6"/>
      <c r="X4786" s="6">
        <v>3.009403023</v>
      </c>
      <c r="Y4786" s="6"/>
      <c r="Z4786" s="6">
        <v>3.1859181209999998</v>
      </c>
    </row>
    <row r="4787" spans="18:26" x14ac:dyDescent="0.35">
      <c r="R4787" s="5">
        <f t="shared" si="93"/>
        <v>4783</v>
      </c>
      <c r="S4787" s="6">
        <v>4.065805567</v>
      </c>
      <c r="T4787" s="6"/>
      <c r="U4787" s="6"/>
      <c r="V4787" s="6"/>
      <c r="W4787" s="6"/>
      <c r="X4787" s="6">
        <v>3.260220984</v>
      </c>
      <c r="Y4787" s="6"/>
      <c r="Z4787" s="6">
        <v>3.1987954369999998</v>
      </c>
    </row>
    <row r="4788" spans="18:26" x14ac:dyDescent="0.35">
      <c r="R4788" s="5">
        <f t="shared" si="93"/>
        <v>4784</v>
      </c>
      <c r="S4788" s="6">
        <v>4.0708761249999998</v>
      </c>
      <c r="T4788" s="6"/>
      <c r="U4788" s="6"/>
      <c r="V4788" s="6"/>
      <c r="W4788" s="6"/>
      <c r="X4788" s="6">
        <v>3.0337156740000002</v>
      </c>
      <c r="Y4788" s="6"/>
      <c r="Z4788" s="6">
        <v>3.4639300510000002</v>
      </c>
    </row>
    <row r="4789" spans="18:26" x14ac:dyDescent="0.35">
      <c r="R4789" s="5">
        <f t="shared" si="93"/>
        <v>4785</v>
      </c>
      <c r="S4789" s="6">
        <v>5.6213640309999997</v>
      </c>
      <c r="T4789" s="6"/>
      <c r="U4789" s="6"/>
      <c r="V4789" s="6"/>
      <c r="W4789" s="6"/>
      <c r="X4789" s="6">
        <v>3.1311478849999999</v>
      </c>
      <c r="Y4789" s="6"/>
      <c r="Z4789" s="6">
        <v>3.0486131300000001</v>
      </c>
    </row>
    <row r="4790" spans="18:26" x14ac:dyDescent="0.35">
      <c r="R4790" s="5">
        <f t="shared" si="93"/>
        <v>4786</v>
      </c>
      <c r="S4790" s="6">
        <v>5.0400547480000002</v>
      </c>
      <c r="T4790" s="6"/>
      <c r="U4790" s="6"/>
      <c r="V4790" s="6"/>
      <c r="W4790" s="6"/>
      <c r="X4790" s="6">
        <v>3.4643174659999998</v>
      </c>
      <c r="Y4790" s="6"/>
      <c r="Z4790" s="6">
        <v>5.0785439889999999</v>
      </c>
    </row>
    <row r="4791" spans="18:26" x14ac:dyDescent="0.35">
      <c r="R4791" s="5">
        <f t="shared" si="93"/>
        <v>4787</v>
      </c>
      <c r="S4791" s="6">
        <v>5.3060445520000004</v>
      </c>
      <c r="T4791" s="6"/>
      <c r="U4791" s="6"/>
      <c r="V4791" s="6"/>
      <c r="W4791" s="6"/>
      <c r="X4791" s="6">
        <v>3.6333437630000001</v>
      </c>
      <c r="Y4791" s="6"/>
      <c r="Z4791" s="6">
        <v>4.1454006999999997</v>
      </c>
    </row>
    <row r="4792" spans="18:26" x14ac:dyDescent="0.35">
      <c r="R4792" s="5">
        <f t="shared" si="93"/>
        <v>4788</v>
      </c>
      <c r="S4792" s="6">
        <v>5.8417180350000004</v>
      </c>
      <c r="T4792" s="6"/>
      <c r="U4792" s="6"/>
      <c r="V4792" s="6"/>
      <c r="W4792" s="6"/>
      <c r="X4792" s="6">
        <v>3.0929196229999998</v>
      </c>
      <c r="Y4792" s="6"/>
      <c r="Z4792" s="6">
        <v>3.3727749390000001</v>
      </c>
    </row>
    <row r="4793" spans="18:26" x14ac:dyDescent="0.35">
      <c r="R4793" s="5">
        <f t="shared" si="93"/>
        <v>4789</v>
      </c>
      <c r="S4793" s="6">
        <v>3.200651165</v>
      </c>
      <c r="T4793" s="6"/>
      <c r="U4793" s="6"/>
      <c r="V4793" s="6"/>
      <c r="W4793" s="6"/>
      <c r="X4793" s="6">
        <v>3.0866259</v>
      </c>
      <c r="Y4793" s="6"/>
      <c r="Z4793" s="6">
        <v>5.2486326200000004</v>
      </c>
    </row>
    <row r="4794" spans="18:26" x14ac:dyDescent="0.35">
      <c r="R4794" s="5">
        <f t="shared" si="93"/>
        <v>4790</v>
      </c>
      <c r="S4794" s="6">
        <v>5.1605676269999998</v>
      </c>
      <c r="T4794" s="6"/>
      <c r="U4794" s="6"/>
      <c r="V4794" s="6"/>
      <c r="W4794" s="6"/>
      <c r="X4794" s="6">
        <v>3.7788252450000002</v>
      </c>
      <c r="Y4794" s="6"/>
      <c r="Z4794" s="6">
        <v>5.6787563470000002</v>
      </c>
    </row>
    <row r="4795" spans="18:26" x14ac:dyDescent="0.35">
      <c r="R4795" s="5">
        <f t="shared" si="93"/>
        <v>4791</v>
      </c>
      <c r="S4795" s="6">
        <v>3.0387942140000002</v>
      </c>
      <c r="T4795" s="6"/>
      <c r="U4795" s="6"/>
      <c r="V4795" s="6"/>
      <c r="W4795" s="6"/>
      <c r="X4795" s="6">
        <v>3.6048039730000001</v>
      </c>
      <c r="Y4795" s="6"/>
      <c r="Z4795" s="6">
        <v>3.3400811359999998</v>
      </c>
    </row>
    <row r="4796" spans="18:26" x14ac:dyDescent="0.35">
      <c r="R4796" s="5">
        <f t="shared" si="93"/>
        <v>4792</v>
      </c>
      <c r="S4796" s="6">
        <v>5.9261044869999999</v>
      </c>
      <c r="T4796" s="6"/>
      <c r="U4796" s="6"/>
      <c r="V4796" s="6"/>
      <c r="W4796" s="6"/>
      <c r="X4796" s="6">
        <v>3.7810079440000002</v>
      </c>
      <c r="Y4796" s="6"/>
      <c r="Z4796" s="6">
        <v>3.539400192</v>
      </c>
    </row>
    <row r="4797" spans="18:26" x14ac:dyDescent="0.35">
      <c r="R4797" s="5">
        <f t="shared" si="93"/>
        <v>4793</v>
      </c>
      <c r="S4797" s="6">
        <v>4.1639545040000003</v>
      </c>
      <c r="T4797" s="6"/>
      <c r="U4797" s="6"/>
      <c r="V4797" s="6"/>
      <c r="W4797" s="6"/>
      <c r="X4797" s="6">
        <v>5.2853561950000003</v>
      </c>
      <c r="Y4797" s="6"/>
      <c r="Z4797" s="6">
        <v>4.35924814</v>
      </c>
    </row>
    <row r="4798" spans="18:26" x14ac:dyDescent="0.35">
      <c r="R4798" s="5">
        <f t="shared" si="93"/>
        <v>4794</v>
      </c>
      <c r="S4798" s="6">
        <v>4.9284505640000003</v>
      </c>
      <c r="T4798" s="6"/>
      <c r="U4798" s="6"/>
      <c r="V4798" s="6"/>
      <c r="W4798" s="6"/>
      <c r="X4798" s="6">
        <v>3.043767919</v>
      </c>
      <c r="Y4798" s="6"/>
      <c r="Z4798" s="6">
        <v>3.0937117239999998</v>
      </c>
    </row>
    <row r="4799" spans="18:26" x14ac:dyDescent="0.35">
      <c r="R4799" s="5">
        <f t="shared" si="93"/>
        <v>4795</v>
      </c>
      <c r="S4799" s="6">
        <v>5.6446715139999997</v>
      </c>
      <c r="T4799" s="6"/>
      <c r="U4799" s="6"/>
      <c r="V4799" s="6"/>
      <c r="W4799" s="6"/>
      <c r="X4799" s="6">
        <v>3.1108098609999999</v>
      </c>
      <c r="Y4799" s="6"/>
      <c r="Z4799" s="6">
        <v>3.5183934790000002</v>
      </c>
    </row>
    <row r="4800" spans="18:26" x14ac:dyDescent="0.35">
      <c r="R4800" s="5">
        <f t="shared" si="93"/>
        <v>4796</v>
      </c>
      <c r="S4800" s="6">
        <v>5.7510578040000002</v>
      </c>
      <c r="T4800" s="6"/>
      <c r="U4800" s="6"/>
      <c r="V4800" s="6"/>
      <c r="W4800" s="6"/>
      <c r="X4800" s="6">
        <v>4.5449037030000001</v>
      </c>
      <c r="Y4800" s="6"/>
      <c r="Z4800" s="6">
        <v>3.087240092</v>
      </c>
    </row>
    <row r="4801" spans="18:26" x14ac:dyDescent="0.35">
      <c r="R4801" s="5">
        <f t="shared" si="93"/>
        <v>4797</v>
      </c>
      <c r="S4801" s="6">
        <v>3.440774512</v>
      </c>
      <c r="T4801" s="6"/>
      <c r="U4801" s="6"/>
      <c r="V4801" s="6"/>
      <c r="W4801" s="6"/>
      <c r="X4801" s="6">
        <v>4.038746444</v>
      </c>
      <c r="Y4801" s="6"/>
      <c r="Z4801" s="6">
        <v>3.0939824279999999</v>
      </c>
    </row>
    <row r="4802" spans="18:26" x14ac:dyDescent="0.35">
      <c r="R4802" s="5">
        <f t="shared" si="93"/>
        <v>4798</v>
      </c>
      <c r="S4802" s="6">
        <v>3.0707278649999998</v>
      </c>
      <c r="T4802" s="6"/>
      <c r="U4802" s="6"/>
      <c r="V4802" s="6"/>
      <c r="W4802" s="6"/>
      <c r="X4802" s="6">
        <v>3.0868718529999999</v>
      </c>
      <c r="Y4802" s="6"/>
      <c r="Z4802" s="6">
        <v>3.3887725720000001</v>
      </c>
    </row>
    <row r="4803" spans="18:26" x14ac:dyDescent="0.35">
      <c r="R4803" s="5">
        <f t="shared" si="93"/>
        <v>4799</v>
      </c>
      <c r="S4803" s="6">
        <v>4.2181017599999997</v>
      </c>
      <c r="T4803" s="6"/>
      <c r="U4803" s="6"/>
      <c r="V4803" s="6"/>
      <c r="W4803" s="6"/>
      <c r="X4803" s="6">
        <v>3.0698469959999999</v>
      </c>
      <c r="Y4803" s="6"/>
      <c r="Z4803" s="6">
        <v>3.1209408189999999</v>
      </c>
    </row>
    <row r="4804" spans="18:26" x14ac:dyDescent="0.35">
      <c r="R4804" s="5">
        <f t="shared" si="93"/>
        <v>4800</v>
      </c>
      <c r="S4804" s="6">
        <v>3.7915378309999999</v>
      </c>
      <c r="T4804" s="6"/>
      <c r="U4804" s="6"/>
      <c r="V4804" s="6"/>
      <c r="W4804" s="6"/>
      <c r="X4804" s="6">
        <v>5.3448886529999999</v>
      </c>
      <c r="Y4804" s="6"/>
      <c r="Z4804" s="6">
        <v>3.734788129</v>
      </c>
    </row>
    <row r="4805" spans="18:26" x14ac:dyDescent="0.35">
      <c r="R4805" s="5">
        <f t="shared" si="93"/>
        <v>4801</v>
      </c>
      <c r="S4805" s="6">
        <v>4.6508335880000002</v>
      </c>
      <c r="T4805" s="6"/>
      <c r="U4805" s="6"/>
      <c r="V4805" s="6"/>
      <c r="W4805" s="6"/>
      <c r="X4805" s="6">
        <v>3.6424661149999999</v>
      </c>
      <c r="Y4805" s="6"/>
      <c r="Z4805" s="6">
        <v>3.7865967540000001</v>
      </c>
    </row>
    <row r="4806" spans="18:26" x14ac:dyDescent="0.35">
      <c r="R4806" s="5">
        <f t="shared" si="93"/>
        <v>4802</v>
      </c>
      <c r="S4806" s="6">
        <v>5.1510621360000002</v>
      </c>
      <c r="T4806" s="6"/>
      <c r="U4806" s="6"/>
      <c r="V4806" s="6"/>
      <c r="W4806" s="6"/>
      <c r="X4806" s="6">
        <v>3.3895964379999999</v>
      </c>
      <c r="Y4806" s="6"/>
      <c r="Z4806" s="6">
        <v>3.7724295919999999</v>
      </c>
    </row>
    <row r="4807" spans="18:26" x14ac:dyDescent="0.35">
      <c r="R4807" s="5">
        <f t="shared" si="93"/>
        <v>4803</v>
      </c>
      <c r="S4807" s="6">
        <v>3.4126811030000002</v>
      </c>
      <c r="T4807" s="6"/>
      <c r="U4807" s="6"/>
      <c r="V4807" s="6"/>
      <c r="W4807" s="6"/>
      <c r="X4807" s="6">
        <v>3.0999235500000002</v>
      </c>
      <c r="Y4807" s="6"/>
      <c r="Z4807" s="6">
        <v>3.4455727629999999</v>
      </c>
    </row>
    <row r="4808" spans="18:26" x14ac:dyDescent="0.35">
      <c r="R4808" s="5">
        <f t="shared" ref="R4808:R4871" si="94">R4807+1</f>
        <v>4804</v>
      </c>
      <c r="S4808" s="6">
        <v>3.9103865660000001</v>
      </c>
      <c r="T4808" s="6"/>
      <c r="U4808" s="6"/>
      <c r="V4808" s="6"/>
      <c r="W4808" s="6"/>
      <c r="X4808" s="6">
        <v>3.4301929260000001</v>
      </c>
      <c r="Y4808" s="6"/>
      <c r="Z4808" s="6">
        <v>3.1732549479999999</v>
      </c>
    </row>
    <row r="4809" spans="18:26" x14ac:dyDescent="0.35">
      <c r="R4809" s="5">
        <f t="shared" si="94"/>
        <v>4805</v>
      </c>
      <c r="S4809" s="6">
        <v>3.597111124</v>
      </c>
      <c r="T4809" s="6"/>
      <c r="U4809" s="6"/>
      <c r="V4809" s="6"/>
      <c r="W4809" s="6"/>
      <c r="X4809" s="6">
        <v>3.0418711420000002</v>
      </c>
      <c r="Y4809" s="6"/>
      <c r="Z4809" s="6">
        <v>4.2046545809999998</v>
      </c>
    </row>
    <row r="4810" spans="18:26" x14ac:dyDescent="0.35">
      <c r="R4810" s="5">
        <f t="shared" si="94"/>
        <v>4806</v>
      </c>
      <c r="S4810" s="6">
        <v>3.4872688749999998</v>
      </c>
      <c r="T4810" s="6"/>
      <c r="U4810" s="6"/>
      <c r="V4810" s="6"/>
      <c r="W4810" s="6"/>
      <c r="X4810" s="6">
        <v>3.5715047800000002</v>
      </c>
      <c r="Y4810" s="6"/>
      <c r="Z4810" s="6">
        <v>3.3937399940000001</v>
      </c>
    </row>
    <row r="4811" spans="18:26" x14ac:dyDescent="0.35">
      <c r="R4811" s="5">
        <f t="shared" si="94"/>
        <v>4807</v>
      </c>
      <c r="S4811" s="6">
        <v>6.4471362169999997</v>
      </c>
      <c r="T4811" s="6"/>
      <c r="U4811" s="6"/>
      <c r="V4811" s="6"/>
      <c r="W4811" s="6"/>
      <c r="X4811" s="6">
        <v>3.5799349450000002</v>
      </c>
      <c r="Y4811" s="6"/>
      <c r="Z4811" s="6">
        <v>3.0212926439999999</v>
      </c>
    </row>
    <row r="4812" spans="18:26" x14ac:dyDescent="0.35">
      <c r="R4812" s="5">
        <f t="shared" si="94"/>
        <v>4808</v>
      </c>
      <c r="S4812" s="6">
        <v>3.1488532939999998</v>
      </c>
      <c r="T4812" s="6"/>
      <c r="U4812" s="6"/>
      <c r="V4812" s="6"/>
      <c r="W4812" s="6"/>
      <c r="X4812" s="6">
        <v>3.141503723</v>
      </c>
      <c r="Y4812" s="6"/>
      <c r="Z4812" s="6">
        <v>3.7673530689999999</v>
      </c>
    </row>
    <row r="4813" spans="18:26" x14ac:dyDescent="0.35">
      <c r="R4813" s="5">
        <f t="shared" si="94"/>
        <v>4809</v>
      </c>
      <c r="S4813" s="6">
        <v>5.6797914729999999</v>
      </c>
      <c r="T4813" s="6"/>
      <c r="U4813" s="6"/>
      <c r="V4813" s="6"/>
      <c r="W4813" s="6"/>
      <c r="X4813" s="6">
        <v>3.3424805449999999</v>
      </c>
      <c r="Y4813" s="6"/>
      <c r="Z4813" s="6">
        <v>3.0780857909999999</v>
      </c>
    </row>
    <row r="4814" spans="18:26" x14ac:dyDescent="0.35">
      <c r="R4814" s="5">
        <f t="shared" si="94"/>
        <v>4810</v>
      </c>
      <c r="S4814" s="6">
        <v>4.5447615409999997</v>
      </c>
      <c r="T4814" s="6"/>
      <c r="U4814" s="6"/>
      <c r="V4814" s="6"/>
      <c r="W4814" s="6"/>
      <c r="X4814" s="6">
        <v>3.3370908300000002</v>
      </c>
      <c r="Y4814" s="6"/>
      <c r="Z4814" s="6">
        <v>5.2572380470000004</v>
      </c>
    </row>
    <row r="4815" spans="18:26" x14ac:dyDescent="0.35">
      <c r="R4815" s="5">
        <f t="shared" si="94"/>
        <v>4811</v>
      </c>
      <c r="S4815" s="6">
        <v>4.8138002999999996</v>
      </c>
      <c r="T4815" s="6"/>
      <c r="U4815" s="6"/>
      <c r="V4815" s="6"/>
      <c r="W4815" s="6"/>
      <c r="X4815" s="6">
        <v>6.6051549270000001</v>
      </c>
      <c r="Y4815" s="6"/>
      <c r="Z4815" s="6">
        <v>3.3810618849999998</v>
      </c>
    </row>
    <row r="4816" spans="18:26" x14ac:dyDescent="0.35">
      <c r="R4816" s="5">
        <f t="shared" si="94"/>
        <v>4812</v>
      </c>
      <c r="S4816" s="6">
        <v>3.0210200349999998</v>
      </c>
      <c r="T4816" s="6"/>
      <c r="U4816" s="6"/>
      <c r="V4816" s="6"/>
      <c r="W4816" s="6"/>
      <c r="X4816" s="6">
        <v>3.1852263490000001</v>
      </c>
      <c r="Y4816" s="6"/>
      <c r="Z4816" s="6">
        <v>3.6362437270000001</v>
      </c>
    </row>
    <row r="4817" spans="18:26" x14ac:dyDescent="0.35">
      <c r="R4817" s="5">
        <f t="shared" si="94"/>
        <v>4813</v>
      </c>
      <c r="S4817" s="6">
        <v>6.3950287540000001</v>
      </c>
      <c r="T4817" s="6"/>
      <c r="U4817" s="6"/>
      <c r="V4817" s="6"/>
      <c r="W4817" s="6"/>
      <c r="X4817" s="6">
        <v>3.0947665299999998</v>
      </c>
      <c r="Y4817" s="6"/>
      <c r="Z4817" s="6">
        <v>3.014082588</v>
      </c>
    </row>
    <row r="4818" spans="18:26" x14ac:dyDescent="0.35">
      <c r="R4818" s="5">
        <f t="shared" si="94"/>
        <v>4814</v>
      </c>
      <c r="S4818" s="6">
        <v>3.3885966669999998</v>
      </c>
      <c r="T4818" s="6"/>
      <c r="U4818" s="6"/>
      <c r="V4818" s="6"/>
      <c r="W4818" s="6"/>
      <c r="X4818" s="6">
        <v>3.5293777560000001</v>
      </c>
      <c r="Y4818" s="6"/>
      <c r="Z4818" s="6">
        <v>3.388039445</v>
      </c>
    </row>
    <row r="4819" spans="18:26" x14ac:dyDescent="0.35">
      <c r="R4819" s="5">
        <f t="shared" si="94"/>
        <v>4815</v>
      </c>
      <c r="S4819" s="6">
        <v>4.0236305510000001</v>
      </c>
      <c r="T4819" s="6"/>
      <c r="U4819" s="6"/>
      <c r="V4819" s="6"/>
      <c r="W4819" s="6"/>
      <c r="X4819" s="6">
        <v>3.679881832</v>
      </c>
      <c r="Y4819" s="6"/>
      <c r="Z4819" s="6">
        <v>3.9866315920000002</v>
      </c>
    </row>
    <row r="4820" spans="18:26" x14ac:dyDescent="0.35">
      <c r="R4820" s="5">
        <f t="shared" si="94"/>
        <v>4816</v>
      </c>
      <c r="S4820" s="6">
        <v>5.818128057</v>
      </c>
      <c r="T4820" s="6"/>
      <c r="U4820" s="6"/>
      <c r="V4820" s="6"/>
      <c r="W4820" s="6"/>
      <c r="X4820" s="6">
        <v>3.2452170709999999</v>
      </c>
      <c r="Y4820" s="6"/>
      <c r="Z4820" s="6">
        <v>3.3558414879999998</v>
      </c>
    </row>
    <row r="4821" spans="18:26" x14ac:dyDescent="0.35">
      <c r="R4821" s="5">
        <f t="shared" si="94"/>
        <v>4817</v>
      </c>
      <c r="S4821" s="6">
        <v>3.082739025</v>
      </c>
      <c r="T4821" s="6"/>
      <c r="U4821" s="6"/>
      <c r="V4821" s="6"/>
      <c r="W4821" s="6"/>
      <c r="X4821" s="6">
        <v>3.5341726759999998</v>
      </c>
      <c r="Y4821" s="6"/>
      <c r="Z4821" s="6">
        <v>3.4574814119999999</v>
      </c>
    </row>
    <row r="4822" spans="18:26" x14ac:dyDescent="0.35">
      <c r="R4822" s="5">
        <f t="shared" si="94"/>
        <v>4818</v>
      </c>
      <c r="S4822" s="6">
        <v>3.605697524</v>
      </c>
      <c r="T4822" s="6"/>
      <c r="U4822" s="6"/>
      <c r="V4822" s="6"/>
      <c r="W4822" s="6"/>
      <c r="X4822" s="6">
        <v>4.5691160130000004</v>
      </c>
      <c r="Y4822" s="6"/>
      <c r="Z4822" s="6">
        <v>4.0612252509999998</v>
      </c>
    </row>
    <row r="4823" spans="18:26" x14ac:dyDescent="0.35">
      <c r="R4823" s="5">
        <f t="shared" si="94"/>
        <v>4819</v>
      </c>
      <c r="S4823" s="6">
        <v>4.5971711979999998</v>
      </c>
      <c r="T4823" s="6"/>
      <c r="U4823" s="6"/>
      <c r="V4823" s="6"/>
      <c r="W4823" s="6"/>
      <c r="X4823" s="6">
        <v>3.1161915410000001</v>
      </c>
      <c r="Y4823" s="6"/>
      <c r="Z4823" s="6">
        <v>4.0985167320000002</v>
      </c>
    </row>
    <row r="4824" spans="18:26" x14ac:dyDescent="0.35">
      <c r="R4824" s="5">
        <f t="shared" si="94"/>
        <v>4820</v>
      </c>
      <c r="S4824" s="6">
        <v>4.1459813429999999</v>
      </c>
      <c r="T4824" s="6"/>
      <c r="U4824" s="6"/>
      <c r="V4824" s="6"/>
      <c r="W4824" s="6"/>
      <c r="X4824" s="6">
        <v>3.1155549580000002</v>
      </c>
      <c r="Y4824" s="6"/>
      <c r="Z4824" s="6">
        <v>4.4225278460000004</v>
      </c>
    </row>
    <row r="4825" spans="18:26" x14ac:dyDescent="0.35">
      <c r="R4825" s="5">
        <f t="shared" si="94"/>
        <v>4821</v>
      </c>
      <c r="S4825" s="6">
        <v>4.3104402129999997</v>
      </c>
      <c r="T4825" s="6"/>
      <c r="U4825" s="6"/>
      <c r="V4825" s="6"/>
      <c r="W4825" s="6"/>
      <c r="X4825" s="6">
        <v>3.1164298119999998</v>
      </c>
      <c r="Y4825" s="6"/>
      <c r="Z4825" s="6">
        <v>3.409485122</v>
      </c>
    </row>
    <row r="4826" spans="18:26" x14ac:dyDescent="0.35">
      <c r="R4826" s="5">
        <f t="shared" si="94"/>
        <v>4822</v>
      </c>
      <c r="S4826" s="6">
        <v>5.6445912290000004</v>
      </c>
      <c r="T4826" s="6"/>
      <c r="U4826" s="6"/>
      <c r="V4826" s="6"/>
      <c r="W4826" s="6"/>
      <c r="X4826" s="6">
        <v>4.5516088860000004</v>
      </c>
      <c r="Y4826" s="6"/>
      <c r="Z4826" s="6">
        <v>3.8132391010000002</v>
      </c>
    </row>
    <row r="4827" spans="18:26" x14ac:dyDescent="0.35">
      <c r="R4827" s="5">
        <f t="shared" si="94"/>
        <v>4823</v>
      </c>
      <c r="S4827" s="6">
        <v>3.274708178</v>
      </c>
      <c r="T4827" s="6"/>
      <c r="U4827" s="6"/>
      <c r="V4827" s="6"/>
      <c r="W4827" s="6"/>
      <c r="X4827" s="6">
        <v>3.6183032270000002</v>
      </c>
      <c r="Y4827" s="6"/>
      <c r="Z4827" s="6">
        <v>3.5143658059999998</v>
      </c>
    </row>
    <row r="4828" spans="18:26" x14ac:dyDescent="0.35">
      <c r="R4828" s="5">
        <f t="shared" si="94"/>
        <v>4824</v>
      </c>
      <c r="S4828" s="6">
        <v>5.0681679989999999</v>
      </c>
      <c r="T4828" s="6"/>
      <c r="U4828" s="6"/>
      <c r="V4828" s="6"/>
      <c r="W4828" s="6"/>
      <c r="X4828" s="6">
        <v>3.4454776379999998</v>
      </c>
      <c r="Y4828" s="6"/>
      <c r="Z4828" s="6">
        <v>3.0677171379999999</v>
      </c>
    </row>
    <row r="4829" spans="18:26" x14ac:dyDescent="0.35">
      <c r="R4829" s="5">
        <f t="shared" si="94"/>
        <v>4825</v>
      </c>
      <c r="S4829" s="6">
        <v>4.3790167029999996</v>
      </c>
      <c r="T4829" s="6"/>
      <c r="U4829" s="6"/>
      <c r="V4829" s="6"/>
      <c r="W4829" s="6"/>
      <c r="X4829" s="6">
        <v>3.236636308</v>
      </c>
      <c r="Y4829" s="6"/>
      <c r="Z4829" s="6">
        <v>3.2442226490000001</v>
      </c>
    </row>
    <row r="4830" spans="18:26" x14ac:dyDescent="0.35">
      <c r="R4830" s="5">
        <f t="shared" si="94"/>
        <v>4826</v>
      </c>
      <c r="S4830" s="6">
        <v>5.4190144230000001</v>
      </c>
      <c r="T4830" s="6"/>
      <c r="U4830" s="6"/>
      <c r="V4830" s="6"/>
      <c r="W4830" s="6"/>
      <c r="X4830" s="6">
        <v>3.8194570300000001</v>
      </c>
      <c r="Y4830" s="6"/>
      <c r="Z4830" s="6">
        <v>4.8547238439999996</v>
      </c>
    </row>
    <row r="4831" spans="18:26" x14ac:dyDescent="0.35">
      <c r="R4831" s="5">
        <f t="shared" si="94"/>
        <v>4827</v>
      </c>
      <c r="S4831" s="6">
        <v>4.5393429430000003</v>
      </c>
      <c r="T4831" s="6"/>
      <c r="U4831" s="6"/>
      <c r="V4831" s="6"/>
      <c r="W4831" s="6"/>
      <c r="X4831" s="6">
        <v>4.2514494430000003</v>
      </c>
      <c r="Y4831" s="6"/>
      <c r="Z4831" s="6">
        <v>3.8454155920000002</v>
      </c>
    </row>
    <row r="4832" spans="18:26" x14ac:dyDescent="0.35">
      <c r="R4832" s="5">
        <f t="shared" si="94"/>
        <v>4828</v>
      </c>
      <c r="S4832" s="6">
        <v>6.183306548</v>
      </c>
      <c r="T4832" s="6"/>
      <c r="U4832" s="6"/>
      <c r="V4832" s="6"/>
      <c r="W4832" s="6"/>
      <c r="X4832" s="6">
        <v>3.6788377360000002</v>
      </c>
      <c r="Y4832" s="6"/>
      <c r="Z4832" s="6">
        <v>3.1707686000000002</v>
      </c>
    </row>
    <row r="4833" spans="18:26" x14ac:dyDescent="0.35">
      <c r="R4833" s="5">
        <f t="shared" si="94"/>
        <v>4829</v>
      </c>
      <c r="S4833" s="6">
        <v>3.554589977</v>
      </c>
      <c r="T4833" s="6"/>
      <c r="U4833" s="6"/>
      <c r="V4833" s="6"/>
      <c r="W4833" s="6"/>
      <c r="X4833" s="6">
        <v>3.0997885749999998</v>
      </c>
      <c r="Y4833" s="6"/>
      <c r="Z4833" s="6">
        <v>3.6921139360000002</v>
      </c>
    </row>
    <row r="4834" spans="18:26" x14ac:dyDescent="0.35">
      <c r="R4834" s="5">
        <f t="shared" si="94"/>
        <v>4830</v>
      </c>
      <c r="S4834" s="6">
        <v>5.2412369329999997</v>
      </c>
      <c r="T4834" s="6"/>
      <c r="U4834" s="6"/>
      <c r="V4834" s="6"/>
      <c r="W4834" s="6"/>
      <c r="X4834" s="6">
        <v>3.2659202519999999</v>
      </c>
      <c r="Y4834" s="6"/>
      <c r="Z4834" s="6">
        <v>3.4875489129999999</v>
      </c>
    </row>
    <row r="4835" spans="18:26" x14ac:dyDescent="0.35">
      <c r="R4835" s="5">
        <f t="shared" si="94"/>
        <v>4831</v>
      </c>
      <c r="S4835" s="6">
        <v>6.0496526060000004</v>
      </c>
      <c r="T4835" s="6"/>
      <c r="U4835" s="6"/>
      <c r="V4835" s="6"/>
      <c r="W4835" s="6"/>
      <c r="X4835" s="6">
        <v>3.513398209</v>
      </c>
      <c r="Y4835" s="6"/>
      <c r="Z4835" s="6">
        <v>4.9738596419999999</v>
      </c>
    </row>
    <row r="4836" spans="18:26" x14ac:dyDescent="0.35">
      <c r="R4836" s="5">
        <f t="shared" si="94"/>
        <v>4832</v>
      </c>
      <c r="S4836" s="6">
        <v>5.2000118909999999</v>
      </c>
      <c r="T4836" s="6"/>
      <c r="U4836" s="6"/>
      <c r="V4836" s="6"/>
      <c r="W4836" s="6"/>
      <c r="X4836" s="6">
        <v>4.475971768</v>
      </c>
      <c r="Y4836" s="6"/>
      <c r="Z4836" s="6">
        <v>3.0190553219999998</v>
      </c>
    </row>
    <row r="4837" spans="18:26" x14ac:dyDescent="0.35">
      <c r="R4837" s="5">
        <f t="shared" si="94"/>
        <v>4833</v>
      </c>
      <c r="S4837" s="6">
        <v>6.8574498579999998</v>
      </c>
      <c r="T4837" s="6"/>
      <c r="U4837" s="6"/>
      <c r="V4837" s="6"/>
      <c r="W4837" s="6"/>
      <c r="X4837" s="6">
        <v>4.5643322929999997</v>
      </c>
      <c r="Y4837" s="6"/>
      <c r="Z4837" s="6">
        <v>3.4703945680000001</v>
      </c>
    </row>
    <row r="4838" spans="18:26" x14ac:dyDescent="0.35">
      <c r="R4838" s="5">
        <f t="shared" si="94"/>
        <v>4834</v>
      </c>
      <c r="S4838" s="6">
        <v>6.8930607869999996</v>
      </c>
      <c r="T4838" s="6"/>
      <c r="U4838" s="6"/>
      <c r="V4838" s="6"/>
      <c r="W4838" s="6"/>
      <c r="X4838" s="6">
        <v>3.248779206</v>
      </c>
      <c r="Y4838" s="6"/>
      <c r="Z4838" s="6">
        <v>4.2330180950000003</v>
      </c>
    </row>
    <row r="4839" spans="18:26" x14ac:dyDescent="0.35">
      <c r="R4839" s="5">
        <f t="shared" si="94"/>
        <v>4835</v>
      </c>
      <c r="S4839" s="6">
        <v>3.4935012830000001</v>
      </c>
      <c r="T4839" s="6"/>
      <c r="U4839" s="6"/>
      <c r="V4839" s="6"/>
      <c r="W4839" s="6"/>
      <c r="X4839" s="6">
        <v>3.150277869</v>
      </c>
      <c r="Y4839" s="6"/>
      <c r="Z4839" s="6">
        <v>3.0083589910000001</v>
      </c>
    </row>
    <row r="4840" spans="18:26" x14ac:dyDescent="0.35">
      <c r="R4840" s="5">
        <f t="shared" si="94"/>
        <v>4836</v>
      </c>
      <c r="S4840" s="6">
        <v>3.3094810419999998</v>
      </c>
      <c r="T4840" s="6"/>
      <c r="U4840" s="6"/>
      <c r="V4840" s="6"/>
      <c r="W4840" s="6"/>
      <c r="X4840" s="6">
        <v>3.233772493</v>
      </c>
      <c r="Y4840" s="6"/>
      <c r="Z4840" s="6">
        <v>3.0379775019999999</v>
      </c>
    </row>
    <row r="4841" spans="18:26" x14ac:dyDescent="0.35">
      <c r="R4841" s="5">
        <f t="shared" si="94"/>
        <v>4837</v>
      </c>
      <c r="S4841" s="6">
        <v>4.7085341969999996</v>
      </c>
      <c r="T4841" s="6"/>
      <c r="U4841" s="6"/>
      <c r="V4841" s="6"/>
      <c r="W4841" s="6"/>
      <c r="X4841" s="6">
        <v>3.7568611139999999</v>
      </c>
      <c r="Y4841" s="6"/>
      <c r="Z4841" s="6">
        <v>3.3070993990000002</v>
      </c>
    </row>
    <row r="4842" spans="18:26" x14ac:dyDescent="0.35">
      <c r="R4842" s="5">
        <f t="shared" si="94"/>
        <v>4838</v>
      </c>
      <c r="S4842" s="6">
        <v>3.5009124379999998</v>
      </c>
      <c r="T4842" s="6"/>
      <c r="U4842" s="6"/>
      <c r="V4842" s="6"/>
      <c r="W4842" s="6"/>
      <c r="X4842" s="6">
        <v>3.4464187150000001</v>
      </c>
      <c r="Y4842" s="6"/>
      <c r="Z4842" s="6">
        <v>3.1953610100000001</v>
      </c>
    </row>
    <row r="4843" spans="18:26" x14ac:dyDescent="0.35">
      <c r="R4843" s="5">
        <f t="shared" si="94"/>
        <v>4839</v>
      </c>
      <c r="S4843" s="6">
        <v>6.0880048139999996</v>
      </c>
      <c r="T4843" s="6"/>
      <c r="U4843" s="6"/>
      <c r="V4843" s="6"/>
      <c r="W4843" s="6"/>
      <c r="X4843" s="6">
        <v>4.0410138719999997</v>
      </c>
      <c r="Y4843" s="6"/>
      <c r="Z4843" s="6">
        <v>3.0715598609999999</v>
      </c>
    </row>
    <row r="4844" spans="18:26" x14ac:dyDescent="0.35">
      <c r="R4844" s="5">
        <f t="shared" si="94"/>
        <v>4840</v>
      </c>
      <c r="S4844" s="6">
        <v>5.3384780090000001</v>
      </c>
      <c r="T4844" s="6"/>
      <c r="U4844" s="6"/>
      <c r="V4844" s="6"/>
      <c r="W4844" s="6"/>
      <c r="X4844" s="6">
        <v>3.4194256689999998</v>
      </c>
      <c r="Y4844" s="6"/>
      <c r="Z4844" s="6">
        <v>3.124306925</v>
      </c>
    </row>
    <row r="4845" spans="18:26" x14ac:dyDescent="0.35">
      <c r="R4845" s="5">
        <f t="shared" si="94"/>
        <v>4841</v>
      </c>
      <c r="S4845" s="6">
        <v>5.8326097419999998</v>
      </c>
      <c r="T4845" s="6"/>
      <c r="U4845" s="6"/>
      <c r="V4845" s="6"/>
      <c r="W4845" s="6"/>
      <c r="X4845" s="6">
        <v>3.320407581</v>
      </c>
      <c r="Y4845" s="6"/>
      <c r="Z4845" s="6">
        <v>5.6321956159999997</v>
      </c>
    </row>
    <row r="4846" spans="18:26" x14ac:dyDescent="0.35">
      <c r="R4846" s="5">
        <f t="shared" si="94"/>
        <v>4842</v>
      </c>
      <c r="S4846" s="6">
        <v>3.1701766689999999</v>
      </c>
      <c r="T4846" s="6"/>
      <c r="U4846" s="6"/>
      <c r="V4846" s="6"/>
      <c r="W4846" s="6"/>
      <c r="X4846" s="6">
        <v>3.7373894179999998</v>
      </c>
      <c r="Y4846" s="6"/>
      <c r="Z4846" s="6">
        <v>4.0775611319999996</v>
      </c>
    </row>
    <row r="4847" spans="18:26" x14ac:dyDescent="0.35">
      <c r="R4847" s="5">
        <f t="shared" si="94"/>
        <v>4843</v>
      </c>
      <c r="S4847" s="6">
        <v>5.5052731369999997</v>
      </c>
      <c r="T4847" s="6"/>
      <c r="U4847" s="6"/>
      <c r="V4847" s="6"/>
      <c r="W4847" s="6"/>
      <c r="X4847" s="6">
        <v>3.2590882890000001</v>
      </c>
      <c r="Y4847" s="6"/>
      <c r="Z4847" s="6">
        <v>3.0905170869999998</v>
      </c>
    </row>
    <row r="4848" spans="18:26" x14ac:dyDescent="0.35">
      <c r="R4848" s="5">
        <f t="shared" si="94"/>
        <v>4844</v>
      </c>
      <c r="S4848" s="6">
        <v>6.0224456579999996</v>
      </c>
      <c r="T4848" s="6"/>
      <c r="U4848" s="6"/>
      <c r="V4848" s="6"/>
      <c r="W4848" s="6"/>
      <c r="X4848" s="6">
        <v>3.7923382729999999</v>
      </c>
      <c r="Y4848" s="6"/>
      <c r="Z4848" s="6">
        <v>3.2437340159999999</v>
      </c>
    </row>
    <row r="4849" spans="18:26" x14ac:dyDescent="0.35">
      <c r="R4849" s="5">
        <f t="shared" si="94"/>
        <v>4845</v>
      </c>
      <c r="S4849" s="6">
        <v>5.816630269</v>
      </c>
      <c r="T4849" s="6"/>
      <c r="U4849" s="6"/>
      <c r="V4849" s="6"/>
      <c r="W4849" s="6"/>
      <c r="X4849" s="6">
        <v>4.0010417719999998</v>
      </c>
      <c r="Y4849" s="6"/>
      <c r="Z4849" s="6">
        <v>3.8370327400000002</v>
      </c>
    </row>
    <row r="4850" spans="18:26" x14ac:dyDescent="0.35">
      <c r="R4850" s="5">
        <f t="shared" si="94"/>
        <v>4846</v>
      </c>
      <c r="S4850" s="6">
        <v>5.6391942180000001</v>
      </c>
      <c r="T4850" s="6"/>
      <c r="U4850" s="6"/>
      <c r="V4850" s="6"/>
      <c r="W4850" s="6"/>
      <c r="X4850" s="6">
        <v>3.6472456900000001</v>
      </c>
      <c r="Y4850" s="6"/>
      <c r="Z4850" s="6">
        <v>3.7108993849999998</v>
      </c>
    </row>
    <row r="4851" spans="18:26" x14ac:dyDescent="0.35">
      <c r="R4851" s="5">
        <f t="shared" si="94"/>
        <v>4847</v>
      </c>
      <c r="S4851" s="6">
        <v>5.7563126039999997</v>
      </c>
      <c r="T4851" s="6"/>
      <c r="U4851" s="6"/>
      <c r="V4851" s="6"/>
      <c r="W4851" s="6"/>
      <c r="X4851" s="6">
        <v>3.3932455290000001</v>
      </c>
      <c r="Y4851" s="6"/>
      <c r="Z4851" s="6">
        <v>3.4188903060000002</v>
      </c>
    </row>
    <row r="4852" spans="18:26" x14ac:dyDescent="0.35">
      <c r="R4852" s="5">
        <f t="shared" si="94"/>
        <v>4848</v>
      </c>
      <c r="S4852" s="6">
        <v>5.3208346960000004</v>
      </c>
      <c r="T4852" s="6"/>
      <c r="U4852" s="6"/>
      <c r="V4852" s="6"/>
      <c r="W4852" s="6"/>
      <c r="X4852" s="6">
        <v>3.4441030189999999</v>
      </c>
      <c r="Y4852" s="6"/>
      <c r="Z4852" s="6">
        <v>3.0918738549999998</v>
      </c>
    </row>
    <row r="4853" spans="18:26" x14ac:dyDescent="0.35">
      <c r="R4853" s="5">
        <f t="shared" si="94"/>
        <v>4849</v>
      </c>
      <c r="S4853" s="6">
        <v>4.785090415</v>
      </c>
      <c r="T4853" s="6"/>
      <c r="U4853" s="6"/>
      <c r="V4853" s="6"/>
      <c r="W4853" s="6"/>
      <c r="X4853" s="6">
        <v>3.0105305709999999</v>
      </c>
      <c r="Y4853" s="6"/>
      <c r="Z4853" s="6">
        <v>3.2341947160000002</v>
      </c>
    </row>
    <row r="4854" spans="18:26" x14ac:dyDescent="0.35">
      <c r="R4854" s="5">
        <f t="shared" si="94"/>
        <v>4850</v>
      </c>
      <c r="S4854" s="6">
        <v>3.1097057509999999</v>
      </c>
      <c r="T4854" s="6"/>
      <c r="U4854" s="6"/>
      <c r="V4854" s="6"/>
      <c r="W4854" s="6"/>
      <c r="X4854" s="6">
        <v>3.4921908890000002</v>
      </c>
      <c r="Y4854" s="6"/>
      <c r="Z4854" s="6">
        <v>11.673385400000001</v>
      </c>
    </row>
    <row r="4855" spans="18:26" x14ac:dyDescent="0.35">
      <c r="R4855" s="5">
        <f t="shared" si="94"/>
        <v>4851</v>
      </c>
      <c r="S4855" s="6">
        <v>3.778283821</v>
      </c>
      <c r="T4855" s="6"/>
      <c r="U4855" s="6"/>
      <c r="V4855" s="6"/>
      <c r="W4855" s="6"/>
      <c r="X4855" s="6">
        <v>3.080425612</v>
      </c>
      <c r="Y4855" s="6"/>
      <c r="Z4855" s="6">
        <v>7.3118406159999996</v>
      </c>
    </row>
    <row r="4856" spans="18:26" x14ac:dyDescent="0.35">
      <c r="R4856" s="5">
        <f t="shared" si="94"/>
        <v>4852</v>
      </c>
      <c r="S4856" s="6">
        <v>6.2524625409999999</v>
      </c>
      <c r="T4856" s="6"/>
      <c r="U4856" s="6"/>
      <c r="V4856" s="6"/>
      <c r="W4856" s="6"/>
      <c r="X4856" s="6">
        <v>3.8773258450000001</v>
      </c>
      <c r="Y4856" s="6"/>
      <c r="Z4856" s="6">
        <v>3.2232885659999999</v>
      </c>
    </row>
    <row r="4857" spans="18:26" x14ac:dyDescent="0.35">
      <c r="R4857" s="5">
        <f t="shared" si="94"/>
        <v>4853</v>
      </c>
      <c r="S4857" s="6">
        <v>5.6425747790000003</v>
      </c>
      <c r="T4857" s="6"/>
      <c r="U4857" s="6"/>
      <c r="V4857" s="6"/>
      <c r="W4857" s="6"/>
      <c r="X4857" s="6">
        <v>3.2534057970000001</v>
      </c>
      <c r="Y4857" s="6"/>
      <c r="Z4857" s="6">
        <v>3.1018346280000002</v>
      </c>
    </row>
    <row r="4858" spans="18:26" x14ac:dyDescent="0.35">
      <c r="R4858" s="5">
        <f t="shared" si="94"/>
        <v>4854</v>
      </c>
      <c r="S4858" s="6">
        <v>5.112318771</v>
      </c>
      <c r="T4858" s="6"/>
      <c r="U4858" s="6"/>
      <c r="V4858" s="6"/>
      <c r="W4858" s="6"/>
      <c r="X4858" s="6">
        <v>3.7894337450000002</v>
      </c>
      <c r="Y4858" s="6"/>
      <c r="Z4858" s="6">
        <v>3.5823604740000001</v>
      </c>
    </row>
    <row r="4859" spans="18:26" x14ac:dyDescent="0.35">
      <c r="R4859" s="5">
        <f t="shared" si="94"/>
        <v>4855</v>
      </c>
      <c r="S4859" s="6">
        <v>3.4872229699999999</v>
      </c>
      <c r="T4859" s="6"/>
      <c r="U4859" s="6"/>
      <c r="V4859" s="6"/>
      <c r="W4859" s="6"/>
      <c r="X4859" s="6">
        <v>3.2203525659999999</v>
      </c>
      <c r="Y4859" s="6"/>
      <c r="Z4859" s="6">
        <v>3.7337283449999998</v>
      </c>
    </row>
    <row r="4860" spans="18:26" x14ac:dyDescent="0.35">
      <c r="R4860" s="5">
        <f t="shared" si="94"/>
        <v>4856</v>
      </c>
      <c r="S4860" s="6">
        <v>5.4439867590000004</v>
      </c>
      <c r="T4860" s="6"/>
      <c r="U4860" s="6"/>
      <c r="V4860" s="6"/>
      <c r="W4860" s="6"/>
      <c r="X4860" s="6">
        <v>3.0876298289999999</v>
      </c>
      <c r="Y4860" s="6"/>
      <c r="Z4860" s="6">
        <v>3.5672332710000001</v>
      </c>
    </row>
    <row r="4861" spans="18:26" x14ac:dyDescent="0.35">
      <c r="R4861" s="5">
        <f t="shared" si="94"/>
        <v>4857</v>
      </c>
      <c r="S4861" s="6">
        <v>6.6928276279999999</v>
      </c>
      <c r="T4861" s="6"/>
      <c r="U4861" s="6"/>
      <c r="V4861" s="6"/>
      <c r="W4861" s="6"/>
      <c r="X4861" s="6">
        <v>3.0148119179999999</v>
      </c>
      <c r="Y4861" s="6"/>
      <c r="Z4861" s="6">
        <v>3.2550746099999999</v>
      </c>
    </row>
    <row r="4862" spans="18:26" x14ac:dyDescent="0.35">
      <c r="R4862" s="5">
        <f t="shared" si="94"/>
        <v>4858</v>
      </c>
      <c r="S4862" s="6">
        <v>5.0192682309999999</v>
      </c>
      <c r="T4862" s="6"/>
      <c r="U4862" s="6"/>
      <c r="V4862" s="6"/>
      <c r="W4862" s="6"/>
      <c r="X4862" s="6">
        <v>4.86891608</v>
      </c>
      <c r="Y4862" s="6"/>
      <c r="Z4862" s="6">
        <v>3.684310644</v>
      </c>
    </row>
    <row r="4863" spans="18:26" x14ac:dyDescent="0.35">
      <c r="R4863" s="5">
        <f t="shared" si="94"/>
        <v>4859</v>
      </c>
      <c r="S4863" s="6">
        <v>3.3349005109999998</v>
      </c>
      <c r="T4863" s="6"/>
      <c r="U4863" s="6"/>
      <c r="V4863" s="6"/>
      <c r="W4863" s="6"/>
      <c r="X4863" s="6">
        <v>3.4267054830000001</v>
      </c>
      <c r="Y4863" s="6"/>
      <c r="Z4863" s="6">
        <v>3.1216058219999998</v>
      </c>
    </row>
    <row r="4864" spans="18:26" x14ac:dyDescent="0.35">
      <c r="R4864" s="5">
        <f t="shared" si="94"/>
        <v>4860</v>
      </c>
      <c r="S4864" s="6">
        <v>3.219500923</v>
      </c>
      <c r="T4864" s="6"/>
      <c r="U4864" s="6"/>
      <c r="V4864" s="6"/>
      <c r="W4864" s="6"/>
      <c r="X4864" s="6">
        <v>3.0574157880000001</v>
      </c>
      <c r="Y4864" s="6"/>
      <c r="Z4864" s="6">
        <v>3.3033263110000002</v>
      </c>
    </row>
    <row r="4865" spans="18:26" x14ac:dyDescent="0.35">
      <c r="R4865" s="5">
        <f t="shared" si="94"/>
        <v>4861</v>
      </c>
      <c r="S4865" s="6">
        <v>5.1270805409999998</v>
      </c>
      <c r="T4865" s="6"/>
      <c r="U4865" s="6"/>
      <c r="V4865" s="6"/>
      <c r="W4865" s="6"/>
      <c r="X4865" s="6">
        <v>3.4584028349999998</v>
      </c>
      <c r="Y4865" s="6"/>
      <c r="Z4865" s="6">
        <v>3.2710336029999998</v>
      </c>
    </row>
    <row r="4866" spans="18:26" x14ac:dyDescent="0.35">
      <c r="R4866" s="5">
        <f t="shared" si="94"/>
        <v>4862</v>
      </c>
      <c r="S4866" s="6">
        <v>5.4025249950000003</v>
      </c>
      <c r="T4866" s="6"/>
      <c r="U4866" s="6"/>
      <c r="V4866" s="6"/>
      <c r="W4866" s="6"/>
      <c r="X4866" s="6">
        <v>4.0552313660000001</v>
      </c>
      <c r="Y4866" s="6"/>
      <c r="Z4866" s="6">
        <v>3.992868745</v>
      </c>
    </row>
    <row r="4867" spans="18:26" x14ac:dyDescent="0.35">
      <c r="R4867" s="5">
        <f t="shared" si="94"/>
        <v>4863</v>
      </c>
      <c r="S4867" s="6">
        <v>3.5316115799999999</v>
      </c>
      <c r="T4867" s="6"/>
      <c r="U4867" s="6"/>
      <c r="V4867" s="6"/>
      <c r="W4867" s="6"/>
      <c r="X4867" s="6">
        <v>3.1882930639999998</v>
      </c>
      <c r="Y4867" s="6"/>
      <c r="Z4867" s="6">
        <v>3.8746490250000001</v>
      </c>
    </row>
    <row r="4868" spans="18:26" x14ac:dyDescent="0.35">
      <c r="R4868" s="5">
        <f t="shared" si="94"/>
        <v>4864</v>
      </c>
      <c r="S4868" s="6">
        <v>4.6038298400000004</v>
      </c>
      <c r="T4868" s="6"/>
      <c r="U4868" s="6"/>
      <c r="V4868" s="6"/>
      <c r="W4868" s="6"/>
      <c r="X4868" s="6">
        <v>3.3052925869999998</v>
      </c>
      <c r="Y4868" s="6"/>
      <c r="Z4868" s="6">
        <v>4.6952986640000001</v>
      </c>
    </row>
    <row r="4869" spans="18:26" x14ac:dyDescent="0.35">
      <c r="R4869" s="5">
        <f t="shared" si="94"/>
        <v>4865</v>
      </c>
      <c r="S4869" s="6">
        <v>3.4089587670000001</v>
      </c>
      <c r="T4869" s="6"/>
      <c r="U4869" s="6"/>
      <c r="V4869" s="6"/>
      <c r="W4869" s="6"/>
      <c r="X4869" s="6">
        <v>4.0161834860000001</v>
      </c>
      <c r="Y4869" s="6"/>
      <c r="Z4869" s="6">
        <v>3.2239845460000001</v>
      </c>
    </row>
    <row r="4870" spans="18:26" x14ac:dyDescent="0.35">
      <c r="R4870" s="5">
        <f t="shared" si="94"/>
        <v>4866</v>
      </c>
      <c r="S4870" s="6">
        <v>6.7612205940000001</v>
      </c>
      <c r="T4870" s="6"/>
      <c r="U4870" s="6"/>
      <c r="V4870" s="6"/>
      <c r="W4870" s="6"/>
      <c r="X4870" s="6">
        <v>4.0297989980000004</v>
      </c>
      <c r="Y4870" s="6"/>
      <c r="Z4870" s="6">
        <v>3.5908229569999999</v>
      </c>
    </row>
    <row r="4871" spans="18:26" x14ac:dyDescent="0.35">
      <c r="R4871" s="5">
        <f t="shared" si="94"/>
        <v>4867</v>
      </c>
      <c r="S4871" s="6">
        <v>5.9656146510000001</v>
      </c>
      <c r="T4871" s="6"/>
      <c r="U4871" s="6"/>
      <c r="V4871" s="6"/>
      <c r="W4871" s="6"/>
      <c r="X4871" s="6">
        <v>4.2421106369999997</v>
      </c>
      <c r="Y4871" s="6"/>
      <c r="Z4871" s="6">
        <v>6.3184145669999996</v>
      </c>
    </row>
    <row r="4872" spans="18:26" x14ac:dyDescent="0.35">
      <c r="R4872" s="5">
        <f t="shared" ref="R4872:R4935" si="95">R4871+1</f>
        <v>4868</v>
      </c>
      <c r="S4872" s="6">
        <v>3.0012814950000002</v>
      </c>
      <c r="T4872" s="6"/>
      <c r="U4872" s="6"/>
      <c r="V4872" s="6"/>
      <c r="W4872" s="6"/>
      <c r="X4872" s="6">
        <v>3.1808570469999999</v>
      </c>
      <c r="Y4872" s="6"/>
      <c r="Z4872" s="6">
        <v>3.1503721389999999</v>
      </c>
    </row>
    <row r="4873" spans="18:26" x14ac:dyDescent="0.35">
      <c r="R4873" s="5">
        <f t="shared" si="95"/>
        <v>4869</v>
      </c>
      <c r="S4873" s="6">
        <v>3.664336252</v>
      </c>
      <c r="T4873" s="6"/>
      <c r="U4873" s="6"/>
      <c r="V4873" s="6"/>
      <c r="W4873" s="6"/>
      <c r="X4873" s="6">
        <v>3.1604450910000002</v>
      </c>
      <c r="Y4873" s="6"/>
      <c r="Z4873" s="6">
        <v>3.802687723</v>
      </c>
    </row>
    <row r="4874" spans="18:26" x14ac:dyDescent="0.35">
      <c r="R4874" s="5">
        <f t="shared" si="95"/>
        <v>4870</v>
      </c>
      <c r="S4874" s="6">
        <v>3.6856284210000001</v>
      </c>
      <c r="T4874" s="6"/>
      <c r="U4874" s="6"/>
      <c r="V4874" s="6"/>
      <c r="W4874" s="6"/>
      <c r="X4874" s="6">
        <v>4.1436392279999996</v>
      </c>
      <c r="Y4874" s="6"/>
      <c r="Z4874" s="6">
        <v>3.0481651240000001</v>
      </c>
    </row>
    <row r="4875" spans="18:26" x14ac:dyDescent="0.35">
      <c r="R4875" s="5">
        <f t="shared" si="95"/>
        <v>4871</v>
      </c>
      <c r="S4875" s="6">
        <v>6.4040878330000002</v>
      </c>
      <c r="T4875" s="6"/>
      <c r="U4875" s="6"/>
      <c r="V4875" s="6"/>
      <c r="W4875" s="6"/>
      <c r="X4875" s="6">
        <v>4.0546833170000003</v>
      </c>
      <c r="Y4875" s="6"/>
      <c r="Z4875" s="6">
        <v>5.875936136</v>
      </c>
    </row>
    <row r="4876" spans="18:26" x14ac:dyDescent="0.35">
      <c r="R4876" s="5">
        <f t="shared" si="95"/>
        <v>4872</v>
      </c>
      <c r="S4876" s="6">
        <v>4.6379570919999997</v>
      </c>
      <c r="T4876" s="6"/>
      <c r="U4876" s="6"/>
      <c r="V4876" s="6"/>
      <c r="W4876" s="6"/>
      <c r="X4876" s="6">
        <v>3.4535165879999998</v>
      </c>
      <c r="Y4876" s="6"/>
      <c r="Z4876" s="6">
        <v>3.319650454</v>
      </c>
    </row>
    <row r="4877" spans="18:26" x14ac:dyDescent="0.35">
      <c r="R4877" s="5">
        <f t="shared" si="95"/>
        <v>4873</v>
      </c>
      <c r="S4877" s="6">
        <v>3.284251362</v>
      </c>
      <c r="T4877" s="6"/>
      <c r="U4877" s="6"/>
      <c r="V4877" s="6"/>
      <c r="W4877" s="6"/>
      <c r="X4877" s="6">
        <v>4.0244052290000001</v>
      </c>
      <c r="Y4877" s="6"/>
      <c r="Z4877" s="6">
        <v>3.4974325639999999</v>
      </c>
    </row>
    <row r="4878" spans="18:26" x14ac:dyDescent="0.35">
      <c r="R4878" s="5">
        <f t="shared" si="95"/>
        <v>4874</v>
      </c>
      <c r="S4878" s="6">
        <v>3.3320960350000002</v>
      </c>
      <c r="T4878" s="6"/>
      <c r="U4878" s="6"/>
      <c r="V4878" s="6"/>
      <c r="W4878" s="6"/>
      <c r="X4878" s="6">
        <v>4.5004571340000004</v>
      </c>
      <c r="Y4878" s="6"/>
      <c r="Z4878" s="6">
        <v>3.3265789379999999</v>
      </c>
    </row>
    <row r="4879" spans="18:26" x14ac:dyDescent="0.35">
      <c r="R4879" s="5">
        <f t="shared" si="95"/>
        <v>4875</v>
      </c>
      <c r="S4879" s="6">
        <v>3.4964423340000002</v>
      </c>
      <c r="T4879" s="6"/>
      <c r="U4879" s="6"/>
      <c r="V4879" s="6"/>
      <c r="W4879" s="6"/>
      <c r="X4879" s="6">
        <v>3.1829299180000001</v>
      </c>
      <c r="Y4879" s="6"/>
      <c r="Z4879" s="6">
        <v>5.7895815009999998</v>
      </c>
    </row>
    <row r="4880" spans="18:26" x14ac:dyDescent="0.35">
      <c r="R4880" s="5">
        <f t="shared" si="95"/>
        <v>4876</v>
      </c>
      <c r="S4880" s="6">
        <v>3.375751159</v>
      </c>
      <c r="T4880" s="6"/>
      <c r="U4880" s="6"/>
      <c r="V4880" s="6"/>
      <c r="W4880" s="6"/>
      <c r="X4880" s="6">
        <v>3.1711066460000001</v>
      </c>
      <c r="Y4880" s="6"/>
      <c r="Z4880" s="6">
        <v>3.6929756189999998</v>
      </c>
    </row>
    <row r="4881" spans="18:26" x14ac:dyDescent="0.35">
      <c r="R4881" s="5">
        <f t="shared" si="95"/>
        <v>4877</v>
      </c>
      <c r="S4881" s="6">
        <v>4.547936054</v>
      </c>
      <c r="T4881" s="6"/>
      <c r="U4881" s="6"/>
      <c r="V4881" s="6"/>
      <c r="W4881" s="6"/>
      <c r="X4881" s="6">
        <v>3.6740479509999999</v>
      </c>
      <c r="Y4881" s="6"/>
      <c r="Z4881" s="6">
        <v>3.2773571079999999</v>
      </c>
    </row>
    <row r="4882" spans="18:26" x14ac:dyDescent="0.35">
      <c r="R4882" s="5">
        <f t="shared" si="95"/>
        <v>4878</v>
      </c>
      <c r="S4882" s="6">
        <v>4.9961934709999998</v>
      </c>
      <c r="T4882" s="6"/>
      <c r="U4882" s="6"/>
      <c r="V4882" s="6"/>
      <c r="W4882" s="6"/>
      <c r="X4882" s="6">
        <v>3.340220118</v>
      </c>
      <c r="Y4882" s="6"/>
      <c r="Z4882" s="6">
        <v>4.0494180350000004</v>
      </c>
    </row>
    <row r="4883" spans="18:26" x14ac:dyDescent="0.35">
      <c r="R4883" s="5">
        <f t="shared" si="95"/>
        <v>4879</v>
      </c>
      <c r="S4883" s="6">
        <v>3.9726352220000001</v>
      </c>
      <c r="T4883" s="6"/>
      <c r="U4883" s="6"/>
      <c r="V4883" s="6"/>
      <c r="W4883" s="6"/>
      <c r="X4883" s="6">
        <v>4.4069792459999997</v>
      </c>
      <c r="Y4883" s="6"/>
      <c r="Z4883" s="6">
        <v>3.6786540240000001</v>
      </c>
    </row>
    <row r="4884" spans="18:26" x14ac:dyDescent="0.35">
      <c r="R4884" s="5">
        <f t="shared" si="95"/>
        <v>4880</v>
      </c>
      <c r="S4884" s="6">
        <v>4.9467762469999998</v>
      </c>
      <c r="T4884" s="6"/>
      <c r="U4884" s="6"/>
      <c r="V4884" s="6"/>
      <c r="W4884" s="6"/>
      <c r="X4884" s="6">
        <v>3.0677159089999999</v>
      </c>
      <c r="Y4884" s="6"/>
      <c r="Z4884" s="6">
        <v>4.3231903669999996</v>
      </c>
    </row>
    <row r="4885" spans="18:26" x14ac:dyDescent="0.35">
      <c r="R4885" s="5">
        <f t="shared" si="95"/>
        <v>4881</v>
      </c>
      <c r="S4885" s="6">
        <v>4.2778510279999997</v>
      </c>
      <c r="T4885" s="6"/>
      <c r="U4885" s="6"/>
      <c r="V4885" s="6"/>
      <c r="W4885" s="6"/>
      <c r="X4885" s="6">
        <v>3.931623138</v>
      </c>
      <c r="Y4885" s="6"/>
      <c r="Z4885" s="6">
        <v>3.7760125699999998</v>
      </c>
    </row>
    <row r="4886" spans="18:26" x14ac:dyDescent="0.35">
      <c r="R4886" s="5">
        <f t="shared" si="95"/>
        <v>4882</v>
      </c>
      <c r="S4886" s="6">
        <v>6.6632008279999999</v>
      </c>
      <c r="T4886" s="6"/>
      <c r="U4886" s="6"/>
      <c r="V4886" s="6"/>
      <c r="W4886" s="6"/>
      <c r="X4886" s="6">
        <v>4.1283880489999998</v>
      </c>
      <c r="Y4886" s="6"/>
      <c r="Z4886" s="6">
        <v>3.0287900360000002</v>
      </c>
    </row>
    <row r="4887" spans="18:26" x14ac:dyDescent="0.35">
      <c r="R4887" s="5">
        <f t="shared" si="95"/>
        <v>4883</v>
      </c>
      <c r="S4887" s="6">
        <v>3.6997823040000002</v>
      </c>
      <c r="T4887" s="6"/>
      <c r="U4887" s="6"/>
      <c r="V4887" s="6"/>
      <c r="W4887" s="6"/>
      <c r="X4887" s="6">
        <v>3.2104652460000001</v>
      </c>
      <c r="Y4887" s="6"/>
      <c r="Z4887" s="6">
        <v>3.1878544170000001</v>
      </c>
    </row>
    <row r="4888" spans="18:26" x14ac:dyDescent="0.35">
      <c r="R4888" s="5">
        <f t="shared" si="95"/>
        <v>4884</v>
      </c>
      <c r="S4888" s="6">
        <v>4.6479790449999996</v>
      </c>
      <c r="T4888" s="6"/>
      <c r="U4888" s="6"/>
      <c r="V4888" s="6"/>
      <c r="W4888" s="6"/>
      <c r="X4888" s="6">
        <v>3.1621214200000001</v>
      </c>
      <c r="Y4888" s="6"/>
      <c r="Z4888" s="6">
        <v>3.2777236250000001</v>
      </c>
    </row>
    <row r="4889" spans="18:26" x14ac:dyDescent="0.35">
      <c r="R4889" s="5">
        <f t="shared" si="95"/>
        <v>4885</v>
      </c>
      <c r="S4889" s="6">
        <v>3.961753152</v>
      </c>
      <c r="T4889" s="6"/>
      <c r="U4889" s="6"/>
      <c r="V4889" s="6"/>
      <c r="W4889" s="6"/>
      <c r="X4889" s="6">
        <v>3.1943892009999999</v>
      </c>
      <c r="Y4889" s="6"/>
      <c r="Z4889" s="6">
        <v>4.4436910510000001</v>
      </c>
    </row>
    <row r="4890" spans="18:26" x14ac:dyDescent="0.35">
      <c r="R4890" s="5">
        <f t="shared" si="95"/>
        <v>4886</v>
      </c>
      <c r="S4890" s="6">
        <v>5.5814934100000002</v>
      </c>
      <c r="T4890" s="6"/>
      <c r="U4890" s="6"/>
      <c r="V4890" s="6"/>
      <c r="W4890" s="6"/>
      <c r="X4890" s="6">
        <v>4.6358547669999997</v>
      </c>
      <c r="Y4890" s="6"/>
      <c r="Z4890" s="6">
        <v>3.874010948</v>
      </c>
    </row>
    <row r="4891" spans="18:26" x14ac:dyDescent="0.35">
      <c r="R4891" s="5">
        <f t="shared" si="95"/>
        <v>4887</v>
      </c>
      <c r="S4891" s="6">
        <v>3.1398697270000002</v>
      </c>
      <c r="T4891" s="6"/>
      <c r="U4891" s="6"/>
      <c r="V4891" s="6"/>
      <c r="W4891" s="6"/>
      <c r="X4891" s="6">
        <v>3.6855260489999999</v>
      </c>
      <c r="Y4891" s="6"/>
      <c r="Z4891" s="6">
        <v>4.0979148050000003</v>
      </c>
    </row>
    <row r="4892" spans="18:26" x14ac:dyDescent="0.35">
      <c r="R4892" s="5">
        <f t="shared" si="95"/>
        <v>4888</v>
      </c>
      <c r="S4892" s="6">
        <v>6.6492698079999997</v>
      </c>
      <c r="T4892" s="6"/>
      <c r="U4892" s="6"/>
      <c r="V4892" s="6"/>
      <c r="W4892" s="6"/>
      <c r="X4892" s="6">
        <v>3.1012299579999998</v>
      </c>
      <c r="Y4892" s="6"/>
      <c r="Z4892" s="6">
        <v>3.8041727679999999</v>
      </c>
    </row>
    <row r="4893" spans="18:26" x14ac:dyDescent="0.35">
      <c r="R4893" s="5">
        <f t="shared" si="95"/>
        <v>4889</v>
      </c>
      <c r="S4893" s="6">
        <v>3.7861764039999999</v>
      </c>
      <c r="T4893" s="6"/>
      <c r="U4893" s="6"/>
      <c r="V4893" s="6"/>
      <c r="W4893" s="6"/>
      <c r="X4893" s="6">
        <v>3.0414116770000001</v>
      </c>
      <c r="Y4893" s="6"/>
      <c r="Z4893" s="6">
        <v>3.778801868</v>
      </c>
    </row>
    <row r="4894" spans="18:26" x14ac:dyDescent="0.35">
      <c r="R4894" s="5">
        <f t="shared" si="95"/>
        <v>4890</v>
      </c>
      <c r="S4894" s="6">
        <v>3.6909374480000001</v>
      </c>
      <c r="T4894" s="6"/>
      <c r="U4894" s="6"/>
      <c r="V4894" s="6"/>
      <c r="W4894" s="6"/>
      <c r="X4894" s="6">
        <v>4.1007168939999996</v>
      </c>
      <c r="Y4894" s="6"/>
      <c r="Z4894" s="6">
        <v>3.3828748119999998</v>
      </c>
    </row>
    <row r="4895" spans="18:26" x14ac:dyDescent="0.35">
      <c r="R4895" s="5">
        <f t="shared" si="95"/>
        <v>4891</v>
      </c>
      <c r="S4895" s="6">
        <v>3.3938548740000001</v>
      </c>
      <c r="T4895" s="6"/>
      <c r="U4895" s="6"/>
      <c r="V4895" s="6"/>
      <c r="W4895" s="6"/>
      <c r="X4895" s="6">
        <v>3.9057819079999998</v>
      </c>
      <c r="Y4895" s="6"/>
      <c r="Z4895" s="6">
        <v>3.8404840669999998</v>
      </c>
    </row>
    <row r="4896" spans="18:26" x14ac:dyDescent="0.35">
      <c r="R4896" s="5">
        <f t="shared" si="95"/>
        <v>4892</v>
      </c>
      <c r="S4896" s="6">
        <v>5.441393659</v>
      </c>
      <c r="T4896" s="6"/>
      <c r="U4896" s="6"/>
      <c r="V4896" s="6"/>
      <c r="W4896" s="6"/>
      <c r="X4896" s="6">
        <v>3.6965047379999998</v>
      </c>
      <c r="Y4896" s="6"/>
      <c r="Z4896" s="6">
        <v>3.1094895349999998</v>
      </c>
    </row>
    <row r="4897" spans="18:26" x14ac:dyDescent="0.35">
      <c r="R4897" s="5">
        <f t="shared" si="95"/>
        <v>4893</v>
      </c>
      <c r="S4897" s="6">
        <v>5.4979953300000002</v>
      </c>
      <c r="T4897" s="6"/>
      <c r="U4897" s="6"/>
      <c r="V4897" s="6"/>
      <c r="W4897" s="6"/>
      <c r="X4897" s="6">
        <v>3.1100406619999998</v>
      </c>
      <c r="Y4897" s="6"/>
      <c r="Z4897" s="6">
        <v>3.2162914549999999</v>
      </c>
    </row>
    <row r="4898" spans="18:26" x14ac:dyDescent="0.35">
      <c r="R4898" s="5">
        <f t="shared" si="95"/>
        <v>4894</v>
      </c>
      <c r="S4898" s="6">
        <v>4.9828181430000003</v>
      </c>
      <c r="T4898" s="6"/>
      <c r="U4898" s="6"/>
      <c r="V4898" s="6"/>
      <c r="W4898" s="6"/>
      <c r="X4898" s="6">
        <v>3.1214739389999999</v>
      </c>
      <c r="Y4898" s="6"/>
      <c r="Z4898" s="6">
        <v>3.7968567879999999</v>
      </c>
    </row>
    <row r="4899" spans="18:26" x14ac:dyDescent="0.35">
      <c r="R4899" s="5">
        <f t="shared" si="95"/>
        <v>4895</v>
      </c>
      <c r="S4899" s="6">
        <v>5.3791578729999996</v>
      </c>
      <c r="T4899" s="6"/>
      <c r="U4899" s="6"/>
      <c r="V4899" s="6"/>
      <c r="W4899" s="6"/>
      <c r="X4899" s="6">
        <v>3.363226</v>
      </c>
      <c r="Y4899" s="6"/>
      <c r="Z4899" s="6">
        <v>3.8695903920000001</v>
      </c>
    </row>
    <row r="4900" spans="18:26" x14ac:dyDescent="0.35">
      <c r="R4900" s="5">
        <f t="shared" si="95"/>
        <v>4896</v>
      </c>
      <c r="S4900" s="6">
        <v>5.4976336330000004</v>
      </c>
      <c r="T4900" s="6"/>
      <c r="U4900" s="6"/>
      <c r="V4900" s="6"/>
      <c r="W4900" s="6"/>
      <c r="X4900" s="6">
        <v>3.219673067</v>
      </c>
      <c r="Y4900" s="6"/>
      <c r="Z4900" s="6">
        <v>3.1064673159999998</v>
      </c>
    </row>
    <row r="4901" spans="18:26" x14ac:dyDescent="0.35">
      <c r="R4901" s="5">
        <f t="shared" si="95"/>
        <v>4897</v>
      </c>
      <c r="S4901" s="6">
        <v>4.735763639</v>
      </c>
      <c r="T4901" s="6"/>
      <c r="U4901" s="6"/>
      <c r="V4901" s="6"/>
      <c r="W4901" s="6"/>
      <c r="X4901" s="6">
        <v>4.3791376709999996</v>
      </c>
      <c r="Y4901" s="6"/>
      <c r="Z4901" s="6">
        <v>3.13141202</v>
      </c>
    </row>
    <row r="4902" spans="18:26" x14ac:dyDescent="0.35">
      <c r="R4902" s="5">
        <f t="shared" si="95"/>
        <v>4898</v>
      </c>
      <c r="S4902" s="6">
        <v>5.9415171329999996</v>
      </c>
      <c r="T4902" s="6"/>
      <c r="U4902" s="6"/>
      <c r="V4902" s="6"/>
      <c r="W4902" s="6"/>
      <c r="X4902" s="6">
        <v>3.712090039</v>
      </c>
      <c r="Y4902" s="6"/>
      <c r="Z4902" s="6">
        <v>4.5878755839999998</v>
      </c>
    </row>
    <row r="4903" spans="18:26" x14ac:dyDescent="0.35">
      <c r="R4903" s="5">
        <f t="shared" si="95"/>
        <v>4899</v>
      </c>
      <c r="S4903" s="6">
        <v>4.5705897540000002</v>
      </c>
      <c r="T4903" s="6"/>
      <c r="U4903" s="6"/>
      <c r="V4903" s="6"/>
      <c r="W4903" s="6"/>
      <c r="X4903" s="6">
        <v>3.4405995549999999</v>
      </c>
      <c r="Y4903" s="6"/>
      <c r="Z4903" s="6">
        <v>4.212056595</v>
      </c>
    </row>
    <row r="4904" spans="18:26" x14ac:dyDescent="0.35">
      <c r="R4904" s="5">
        <f t="shared" si="95"/>
        <v>4900</v>
      </c>
      <c r="S4904" s="6">
        <v>5.753261749</v>
      </c>
      <c r="T4904" s="6"/>
      <c r="U4904" s="6"/>
      <c r="V4904" s="6"/>
      <c r="W4904" s="6"/>
      <c r="X4904" s="6">
        <v>3.1773933859999999</v>
      </c>
      <c r="Y4904" s="6"/>
      <c r="Z4904" s="6">
        <v>3.0754555830000001</v>
      </c>
    </row>
    <row r="4905" spans="18:26" x14ac:dyDescent="0.35">
      <c r="R4905" s="5">
        <f t="shared" si="95"/>
        <v>4901</v>
      </c>
      <c r="S4905" s="6">
        <v>7.0669830710000001</v>
      </c>
      <c r="T4905" s="6"/>
      <c r="U4905" s="6"/>
      <c r="V4905" s="6"/>
      <c r="W4905" s="6"/>
      <c r="X4905" s="6">
        <v>3.2146009129999999</v>
      </c>
      <c r="Y4905" s="6"/>
      <c r="Z4905" s="6">
        <v>3.106742707</v>
      </c>
    </row>
    <row r="4906" spans="18:26" x14ac:dyDescent="0.35">
      <c r="R4906" s="5">
        <f t="shared" si="95"/>
        <v>4902</v>
      </c>
      <c r="S4906" s="6">
        <v>5.2113731799999998</v>
      </c>
      <c r="T4906" s="6"/>
      <c r="U4906" s="6"/>
      <c r="V4906" s="6"/>
      <c r="W4906" s="6"/>
      <c r="X4906" s="6">
        <v>3.0492701690000001</v>
      </c>
      <c r="Y4906" s="6"/>
      <c r="Z4906" s="6">
        <v>3.827056228</v>
      </c>
    </row>
    <row r="4907" spans="18:26" x14ac:dyDescent="0.35">
      <c r="R4907" s="5">
        <f t="shared" si="95"/>
        <v>4903</v>
      </c>
      <c r="S4907" s="6">
        <v>3.3362777280000002</v>
      </c>
      <c r="T4907" s="6"/>
      <c r="U4907" s="6"/>
      <c r="V4907" s="6"/>
      <c r="W4907" s="6"/>
      <c r="X4907" s="6">
        <v>3.5708808269999999</v>
      </c>
      <c r="Y4907" s="6"/>
      <c r="Z4907" s="6">
        <v>3.976714248</v>
      </c>
    </row>
    <row r="4908" spans="18:26" x14ac:dyDescent="0.35">
      <c r="R4908" s="5">
        <f t="shared" si="95"/>
        <v>4904</v>
      </c>
      <c r="S4908" s="6">
        <v>4.7366906760000003</v>
      </c>
      <c r="T4908" s="6"/>
      <c r="U4908" s="6"/>
      <c r="V4908" s="6"/>
      <c r="W4908" s="6"/>
      <c r="X4908" s="6">
        <v>3.9896392120000002</v>
      </c>
      <c r="Y4908" s="6"/>
      <c r="Z4908" s="6">
        <v>3.4281097370000002</v>
      </c>
    </row>
    <row r="4909" spans="18:26" x14ac:dyDescent="0.35">
      <c r="R4909" s="5">
        <f t="shared" si="95"/>
        <v>4905</v>
      </c>
      <c r="S4909" s="6">
        <v>4.929818837</v>
      </c>
      <c r="T4909" s="6"/>
      <c r="U4909" s="6"/>
      <c r="V4909" s="6"/>
      <c r="W4909" s="6"/>
      <c r="X4909" s="6">
        <v>4.5895135979999999</v>
      </c>
      <c r="Y4909" s="6"/>
      <c r="Z4909" s="6">
        <v>4.5568589739999998</v>
      </c>
    </row>
    <row r="4910" spans="18:26" x14ac:dyDescent="0.35">
      <c r="R4910" s="5">
        <f t="shared" si="95"/>
        <v>4906</v>
      </c>
      <c r="S4910" s="6">
        <v>3.3187993859999998</v>
      </c>
      <c r="T4910" s="6"/>
      <c r="U4910" s="6"/>
      <c r="V4910" s="6"/>
      <c r="W4910" s="6"/>
      <c r="X4910" s="6">
        <v>3.0487222539999999</v>
      </c>
      <c r="Y4910" s="6"/>
      <c r="Z4910" s="6">
        <v>5.7381902</v>
      </c>
    </row>
    <row r="4911" spans="18:26" x14ac:dyDescent="0.35">
      <c r="R4911" s="5">
        <f t="shared" si="95"/>
        <v>4907</v>
      </c>
      <c r="S4911" s="6">
        <v>3.9830158419999999</v>
      </c>
      <c r="T4911" s="6"/>
      <c r="U4911" s="6"/>
      <c r="V4911" s="6"/>
      <c r="W4911" s="6"/>
      <c r="X4911" s="6">
        <v>3.675537023</v>
      </c>
      <c r="Y4911" s="6"/>
      <c r="Z4911" s="6">
        <v>3.7677513779999998</v>
      </c>
    </row>
    <row r="4912" spans="18:26" x14ac:dyDescent="0.35">
      <c r="R4912" s="5">
        <f t="shared" si="95"/>
        <v>4908</v>
      </c>
      <c r="S4912" s="6">
        <v>4.5277534719999997</v>
      </c>
      <c r="T4912" s="6"/>
      <c r="U4912" s="6"/>
      <c r="V4912" s="6"/>
      <c r="W4912" s="6"/>
      <c r="X4912" s="6">
        <v>3.307798037</v>
      </c>
      <c r="Y4912" s="6"/>
      <c r="Z4912" s="6">
        <v>3.3559505199999999</v>
      </c>
    </row>
    <row r="4913" spans="18:26" x14ac:dyDescent="0.35">
      <c r="R4913" s="5">
        <f t="shared" si="95"/>
        <v>4909</v>
      </c>
      <c r="S4913" s="6">
        <v>4.9311440729999996</v>
      </c>
      <c r="T4913" s="6"/>
      <c r="U4913" s="6"/>
      <c r="V4913" s="6"/>
      <c r="W4913" s="6"/>
      <c r="X4913" s="6">
        <v>3.0748507159999998</v>
      </c>
      <c r="Y4913" s="6"/>
      <c r="Z4913" s="6">
        <v>3.9462190769999999</v>
      </c>
    </row>
    <row r="4914" spans="18:26" x14ac:dyDescent="0.35">
      <c r="R4914" s="5">
        <f t="shared" si="95"/>
        <v>4910</v>
      </c>
      <c r="S4914" s="6">
        <v>3.6786743340000001</v>
      </c>
      <c r="T4914" s="6"/>
      <c r="U4914" s="6"/>
      <c r="V4914" s="6"/>
      <c r="W4914" s="6"/>
      <c r="X4914" s="6">
        <v>3.2587260869999999</v>
      </c>
      <c r="Y4914" s="6"/>
      <c r="Z4914" s="6">
        <v>3.3533716340000002</v>
      </c>
    </row>
    <row r="4915" spans="18:26" x14ac:dyDescent="0.35">
      <c r="R4915" s="5">
        <f t="shared" si="95"/>
        <v>4911</v>
      </c>
      <c r="S4915" s="6">
        <v>3.2075491739999999</v>
      </c>
      <c r="T4915" s="6"/>
      <c r="U4915" s="6"/>
      <c r="V4915" s="6"/>
      <c r="W4915" s="6"/>
      <c r="X4915" s="6">
        <v>3.6842353079999999</v>
      </c>
      <c r="Y4915" s="6"/>
      <c r="Z4915" s="6">
        <v>4.3433174750000001</v>
      </c>
    </row>
    <row r="4916" spans="18:26" x14ac:dyDescent="0.35">
      <c r="R4916" s="5">
        <f t="shared" si="95"/>
        <v>4912</v>
      </c>
      <c r="S4916" s="6">
        <v>4.3194588740000004</v>
      </c>
      <c r="T4916" s="6"/>
      <c r="U4916" s="6"/>
      <c r="V4916" s="6"/>
      <c r="W4916" s="6"/>
      <c r="X4916" s="6">
        <v>3.2534206669999999</v>
      </c>
      <c r="Y4916" s="6"/>
      <c r="Z4916" s="6">
        <v>3.0828494119999998</v>
      </c>
    </row>
    <row r="4917" spans="18:26" x14ac:dyDescent="0.35">
      <c r="R4917" s="5">
        <f t="shared" si="95"/>
        <v>4913</v>
      </c>
      <c r="S4917" s="6">
        <v>4.0831212959999998</v>
      </c>
      <c r="T4917" s="6"/>
      <c r="U4917" s="6"/>
      <c r="V4917" s="6"/>
      <c r="W4917" s="6"/>
      <c r="X4917" s="6">
        <v>3.2803832910000001</v>
      </c>
      <c r="Y4917" s="6"/>
      <c r="Z4917" s="6">
        <v>3.5350440390000002</v>
      </c>
    </row>
    <row r="4918" spans="18:26" x14ac:dyDescent="0.35">
      <c r="R4918" s="5">
        <f t="shared" si="95"/>
        <v>4914</v>
      </c>
      <c r="S4918" s="6">
        <v>4.1367422720000002</v>
      </c>
      <c r="T4918" s="6"/>
      <c r="U4918" s="6"/>
      <c r="V4918" s="6"/>
      <c r="W4918" s="6"/>
      <c r="X4918" s="6">
        <v>3.3562840340000002</v>
      </c>
      <c r="Y4918" s="6"/>
      <c r="Z4918" s="6">
        <v>4.6552465730000003</v>
      </c>
    </row>
    <row r="4919" spans="18:26" x14ac:dyDescent="0.35">
      <c r="R4919" s="5">
        <f t="shared" si="95"/>
        <v>4915</v>
      </c>
      <c r="S4919" s="6">
        <v>3.2874538499999999</v>
      </c>
      <c r="T4919" s="6"/>
      <c r="U4919" s="6"/>
      <c r="V4919" s="6"/>
      <c r="W4919" s="6"/>
      <c r="X4919" s="6">
        <v>3.0541513519999999</v>
      </c>
      <c r="Y4919" s="6"/>
      <c r="Z4919" s="6">
        <v>4.5415050629999998</v>
      </c>
    </row>
    <row r="4920" spans="18:26" x14ac:dyDescent="0.35">
      <c r="R4920" s="5">
        <f t="shared" si="95"/>
        <v>4916</v>
      </c>
      <c r="S4920" s="6">
        <v>4.6851075230000001</v>
      </c>
      <c r="T4920" s="6"/>
      <c r="U4920" s="6"/>
      <c r="V4920" s="6"/>
      <c r="W4920" s="6"/>
      <c r="X4920" s="6">
        <v>3.4736965560000002</v>
      </c>
      <c r="Y4920" s="6"/>
      <c r="Z4920" s="6">
        <v>4.056129426</v>
      </c>
    </row>
    <row r="4921" spans="18:26" x14ac:dyDescent="0.35">
      <c r="R4921" s="5">
        <f t="shared" si="95"/>
        <v>4917</v>
      </c>
      <c r="S4921" s="6">
        <v>4.9898276590000004</v>
      </c>
      <c r="T4921" s="6"/>
      <c r="U4921" s="6"/>
      <c r="V4921" s="6"/>
      <c r="W4921" s="6"/>
      <c r="X4921" s="6">
        <v>8.4722021069999993</v>
      </c>
      <c r="Y4921" s="6"/>
      <c r="Z4921" s="6">
        <v>4.387834217</v>
      </c>
    </row>
    <row r="4922" spans="18:26" x14ac:dyDescent="0.35">
      <c r="R4922" s="5">
        <f t="shared" si="95"/>
        <v>4918</v>
      </c>
      <c r="S4922" s="6">
        <v>3.0899886510000001</v>
      </c>
      <c r="T4922" s="6"/>
      <c r="U4922" s="6"/>
      <c r="V4922" s="6"/>
      <c r="W4922" s="6"/>
      <c r="X4922" s="6">
        <v>3.2034029259999999</v>
      </c>
      <c r="Y4922" s="6"/>
      <c r="Z4922" s="6">
        <v>4.1245393080000001</v>
      </c>
    </row>
    <row r="4923" spans="18:26" x14ac:dyDescent="0.35">
      <c r="R4923" s="5">
        <f t="shared" si="95"/>
        <v>4919</v>
      </c>
      <c r="S4923" s="6">
        <v>5.2375212590000002</v>
      </c>
      <c r="T4923" s="6"/>
      <c r="U4923" s="6"/>
      <c r="V4923" s="6"/>
      <c r="W4923" s="6"/>
      <c r="X4923" s="6">
        <v>3.0935016860000002</v>
      </c>
      <c r="Y4923" s="6"/>
      <c r="Z4923" s="6">
        <v>3.4244580569999998</v>
      </c>
    </row>
    <row r="4924" spans="18:26" x14ac:dyDescent="0.35">
      <c r="R4924" s="5">
        <f t="shared" si="95"/>
        <v>4920</v>
      </c>
      <c r="S4924" s="6">
        <v>4.9248946059999996</v>
      </c>
      <c r="T4924" s="6"/>
      <c r="U4924" s="6"/>
      <c r="V4924" s="6"/>
      <c r="W4924" s="6"/>
      <c r="X4924" s="6">
        <v>4.7605278670000004</v>
      </c>
      <c r="Y4924" s="6"/>
      <c r="Z4924" s="6">
        <v>3.4364315529999998</v>
      </c>
    </row>
    <row r="4925" spans="18:26" x14ac:dyDescent="0.35">
      <c r="R4925" s="5">
        <f t="shared" si="95"/>
        <v>4921</v>
      </c>
      <c r="S4925" s="6">
        <v>4.4989678050000004</v>
      </c>
      <c r="T4925" s="6"/>
      <c r="U4925" s="6"/>
      <c r="V4925" s="6"/>
      <c r="W4925" s="6"/>
      <c r="X4925" s="6">
        <v>3.6680105780000001</v>
      </c>
      <c r="Y4925" s="6"/>
      <c r="Z4925" s="6">
        <v>3.4103319970000001</v>
      </c>
    </row>
    <row r="4926" spans="18:26" x14ac:dyDescent="0.35">
      <c r="R4926" s="5">
        <f t="shared" si="95"/>
        <v>4922</v>
      </c>
      <c r="S4926" s="6">
        <v>4.3837708119999999</v>
      </c>
      <c r="T4926" s="6"/>
      <c r="U4926" s="6"/>
      <c r="V4926" s="6"/>
      <c r="W4926" s="6"/>
      <c r="X4926" s="6">
        <v>4.0075103600000004</v>
      </c>
      <c r="Y4926" s="6"/>
      <c r="Z4926" s="6">
        <v>4.0507501059999997</v>
      </c>
    </row>
    <row r="4927" spans="18:26" x14ac:dyDescent="0.35">
      <c r="R4927" s="5">
        <f t="shared" si="95"/>
        <v>4923</v>
      </c>
      <c r="S4927" s="6">
        <v>3.8486811969999999</v>
      </c>
      <c r="T4927" s="6"/>
      <c r="U4927" s="6"/>
      <c r="V4927" s="6"/>
      <c r="W4927" s="6"/>
      <c r="X4927" s="6">
        <v>3.0541801980000001</v>
      </c>
      <c r="Y4927" s="6"/>
      <c r="Z4927" s="6">
        <v>3.161685088</v>
      </c>
    </row>
    <row r="4928" spans="18:26" x14ac:dyDescent="0.35">
      <c r="R4928" s="5">
        <f t="shared" si="95"/>
        <v>4924</v>
      </c>
      <c r="S4928" s="6">
        <v>5.2535786340000001</v>
      </c>
      <c r="T4928" s="6"/>
      <c r="U4928" s="6"/>
      <c r="V4928" s="6"/>
      <c r="W4928" s="6"/>
      <c r="X4928" s="6">
        <v>3.322113796</v>
      </c>
      <c r="Y4928" s="6"/>
      <c r="Z4928" s="6">
        <v>3.6061525780000001</v>
      </c>
    </row>
    <row r="4929" spans="18:26" x14ac:dyDescent="0.35">
      <c r="R4929" s="5">
        <f t="shared" si="95"/>
        <v>4925</v>
      </c>
      <c r="S4929" s="6">
        <v>3.5802003870000001</v>
      </c>
      <c r="T4929" s="6"/>
      <c r="U4929" s="6"/>
      <c r="V4929" s="6"/>
      <c r="W4929" s="6"/>
      <c r="X4929" s="6">
        <v>3.5433011620000001</v>
      </c>
      <c r="Y4929" s="6"/>
      <c r="Z4929" s="6">
        <v>3.6119172810000002</v>
      </c>
    </row>
    <row r="4930" spans="18:26" x14ac:dyDescent="0.35">
      <c r="R4930" s="5">
        <f t="shared" si="95"/>
        <v>4926</v>
      </c>
      <c r="S4930" s="6">
        <v>3.1919185059999999</v>
      </c>
      <c r="T4930" s="6"/>
      <c r="U4930" s="6"/>
      <c r="V4930" s="6"/>
      <c r="W4930" s="6"/>
      <c r="X4930" s="6">
        <v>3.6134848119999998</v>
      </c>
      <c r="Y4930" s="6"/>
      <c r="Z4930" s="6">
        <v>4.2123534950000003</v>
      </c>
    </row>
    <row r="4931" spans="18:26" x14ac:dyDescent="0.35">
      <c r="R4931" s="5">
        <f t="shared" si="95"/>
        <v>4927</v>
      </c>
      <c r="S4931" s="6">
        <v>5.1269482450000003</v>
      </c>
      <c r="T4931" s="6"/>
      <c r="U4931" s="6"/>
      <c r="V4931" s="6"/>
      <c r="W4931" s="6"/>
      <c r="X4931" s="6">
        <v>3.0898522719999999</v>
      </c>
      <c r="Y4931" s="6"/>
      <c r="Z4931" s="6">
        <v>3.6177008829999999</v>
      </c>
    </row>
    <row r="4932" spans="18:26" x14ac:dyDescent="0.35">
      <c r="R4932" s="5">
        <f t="shared" si="95"/>
        <v>4928</v>
      </c>
      <c r="S4932" s="6">
        <v>4.3117596100000002</v>
      </c>
      <c r="T4932" s="6"/>
      <c r="U4932" s="6"/>
      <c r="V4932" s="6"/>
      <c r="W4932" s="6"/>
      <c r="X4932" s="6">
        <v>4.3937015339999999</v>
      </c>
      <c r="Y4932" s="6"/>
      <c r="Z4932" s="6">
        <v>3.1128093899999998</v>
      </c>
    </row>
    <row r="4933" spans="18:26" x14ac:dyDescent="0.35">
      <c r="R4933" s="5">
        <f t="shared" si="95"/>
        <v>4929</v>
      </c>
      <c r="S4933" s="6">
        <v>3.087193804</v>
      </c>
      <c r="T4933" s="6"/>
      <c r="U4933" s="6"/>
      <c r="V4933" s="6"/>
      <c r="W4933" s="6"/>
      <c r="X4933" s="6">
        <v>3.099786972</v>
      </c>
      <c r="Y4933" s="6"/>
      <c r="Z4933" s="6">
        <v>3.547633254</v>
      </c>
    </row>
    <row r="4934" spans="18:26" x14ac:dyDescent="0.35">
      <c r="R4934" s="5">
        <f t="shared" si="95"/>
        <v>4930</v>
      </c>
      <c r="S4934" s="6">
        <v>5.0355378609999999</v>
      </c>
      <c r="T4934" s="6"/>
      <c r="U4934" s="6"/>
      <c r="V4934" s="6"/>
      <c r="W4934" s="6"/>
      <c r="X4934" s="6">
        <v>4.2571474479999996</v>
      </c>
      <c r="Y4934" s="6"/>
      <c r="Z4934" s="6">
        <v>3.4348748480000002</v>
      </c>
    </row>
    <row r="4935" spans="18:26" x14ac:dyDescent="0.35">
      <c r="R4935" s="5">
        <f t="shared" si="95"/>
        <v>4931</v>
      </c>
      <c r="S4935" s="6">
        <v>4.5265529219999996</v>
      </c>
      <c r="T4935" s="6"/>
      <c r="U4935" s="6"/>
      <c r="V4935" s="6"/>
      <c r="W4935" s="6"/>
      <c r="X4935" s="6">
        <v>3.0749001539999998</v>
      </c>
      <c r="Y4935" s="6"/>
      <c r="Z4935" s="6">
        <v>3.7408602069999999</v>
      </c>
    </row>
    <row r="4936" spans="18:26" x14ac:dyDescent="0.35">
      <c r="R4936" s="5">
        <f t="shared" ref="R4936:R4999" si="96">R4935+1</f>
        <v>4932</v>
      </c>
      <c r="S4936" s="6">
        <v>5.2281397580000002</v>
      </c>
      <c r="T4936" s="6"/>
      <c r="U4936" s="6"/>
      <c r="V4936" s="6"/>
      <c r="W4936" s="6"/>
      <c r="X4936" s="6">
        <v>3.967427383</v>
      </c>
      <c r="Y4936" s="6"/>
      <c r="Z4936" s="6">
        <v>3.3275369800000001</v>
      </c>
    </row>
    <row r="4937" spans="18:26" x14ac:dyDescent="0.35">
      <c r="R4937" s="5">
        <f t="shared" si="96"/>
        <v>4933</v>
      </c>
      <c r="S4937" s="6">
        <v>4.7228389929999999</v>
      </c>
      <c r="T4937" s="6"/>
      <c r="U4937" s="6"/>
      <c r="V4937" s="6"/>
      <c r="W4937" s="6"/>
      <c r="X4937" s="6">
        <v>3.8899444230000002</v>
      </c>
      <c r="Y4937" s="6"/>
      <c r="Z4937" s="6">
        <v>3.967490389</v>
      </c>
    </row>
    <row r="4938" spans="18:26" x14ac:dyDescent="0.35">
      <c r="R4938" s="5">
        <f t="shared" si="96"/>
        <v>4934</v>
      </c>
      <c r="S4938" s="6">
        <v>5.4305708140000002</v>
      </c>
      <c r="T4938" s="6"/>
      <c r="U4938" s="6"/>
      <c r="V4938" s="6"/>
      <c r="W4938" s="6"/>
      <c r="X4938" s="6">
        <v>3.1561912419999998</v>
      </c>
      <c r="Y4938" s="6"/>
      <c r="Z4938" s="6">
        <v>3.9036681670000002</v>
      </c>
    </row>
    <row r="4939" spans="18:26" x14ac:dyDescent="0.35">
      <c r="R4939" s="5">
        <f t="shared" si="96"/>
        <v>4935</v>
      </c>
      <c r="S4939" s="6">
        <v>3.3499151989999998</v>
      </c>
      <c r="T4939" s="6"/>
      <c r="U4939" s="6"/>
      <c r="V4939" s="6"/>
      <c r="W4939" s="6"/>
      <c r="X4939" s="6">
        <v>3.032181263</v>
      </c>
      <c r="Y4939" s="6"/>
      <c r="Z4939" s="6">
        <v>5.2926734790000003</v>
      </c>
    </row>
    <row r="4940" spans="18:26" x14ac:dyDescent="0.35">
      <c r="R4940" s="5">
        <f t="shared" si="96"/>
        <v>4936</v>
      </c>
      <c r="S4940" s="6">
        <v>5.6229630300000002</v>
      </c>
      <c r="T4940" s="6"/>
      <c r="U4940" s="6"/>
      <c r="V4940" s="6"/>
      <c r="W4940" s="6"/>
      <c r="X4940" s="6">
        <v>3.5759124309999999</v>
      </c>
      <c r="Y4940" s="6"/>
      <c r="Z4940" s="6">
        <v>3.1534770330000002</v>
      </c>
    </row>
    <row r="4941" spans="18:26" x14ac:dyDescent="0.35">
      <c r="R4941" s="5">
        <f t="shared" si="96"/>
        <v>4937</v>
      </c>
      <c r="S4941" s="6">
        <v>3.1154975920000001</v>
      </c>
      <c r="T4941" s="6"/>
      <c r="U4941" s="6"/>
      <c r="V4941" s="6"/>
      <c r="W4941" s="6"/>
      <c r="X4941" s="6">
        <v>3.4084952390000001</v>
      </c>
      <c r="Y4941" s="6"/>
      <c r="Z4941" s="6">
        <v>3.3515215170000001</v>
      </c>
    </row>
    <row r="4942" spans="18:26" x14ac:dyDescent="0.35">
      <c r="R4942" s="5">
        <f t="shared" si="96"/>
        <v>4938</v>
      </c>
      <c r="S4942" s="6">
        <v>3.668304714</v>
      </c>
      <c r="T4942" s="6"/>
      <c r="U4942" s="6"/>
      <c r="V4942" s="6"/>
      <c r="W4942" s="6"/>
      <c r="X4942" s="6">
        <v>3.4898804619999999</v>
      </c>
      <c r="Y4942" s="6"/>
      <c r="Z4942" s="6">
        <v>6.3234240640000001</v>
      </c>
    </row>
    <row r="4943" spans="18:26" x14ac:dyDescent="0.35">
      <c r="R4943" s="5">
        <f t="shared" si="96"/>
        <v>4939</v>
      </c>
      <c r="S4943" s="6"/>
      <c r="T4943" s="6"/>
      <c r="U4943" s="6"/>
      <c r="V4943" s="6"/>
      <c r="W4943" s="6"/>
      <c r="X4943" s="6">
        <v>3.4095928170000001</v>
      </c>
      <c r="Y4943" s="6"/>
      <c r="Z4943" s="6">
        <v>3.2518919030000002</v>
      </c>
    </row>
    <row r="4944" spans="18:26" x14ac:dyDescent="0.35">
      <c r="R4944" s="5">
        <f t="shared" si="96"/>
        <v>4940</v>
      </c>
      <c r="S4944" s="6"/>
      <c r="T4944" s="6"/>
      <c r="U4944" s="6"/>
      <c r="V4944" s="6"/>
      <c r="W4944" s="6"/>
      <c r="X4944" s="6">
        <v>3.3176243300000001</v>
      </c>
      <c r="Y4944" s="6"/>
      <c r="Z4944" s="6">
        <v>3.6027000010000001</v>
      </c>
    </row>
    <row r="4945" spans="18:26" x14ac:dyDescent="0.35">
      <c r="R4945" s="5">
        <f t="shared" si="96"/>
        <v>4941</v>
      </c>
      <c r="S4945" s="6"/>
      <c r="T4945" s="6"/>
      <c r="U4945" s="6"/>
      <c r="V4945" s="6"/>
      <c r="W4945" s="6"/>
      <c r="X4945" s="6">
        <v>3.052959413</v>
      </c>
      <c r="Y4945" s="6"/>
      <c r="Z4945" s="6">
        <v>3.2172211310000001</v>
      </c>
    </row>
    <row r="4946" spans="18:26" x14ac:dyDescent="0.35">
      <c r="R4946" s="5">
        <f t="shared" si="96"/>
        <v>4942</v>
      </c>
      <c r="S4946" s="6"/>
      <c r="T4946" s="6"/>
      <c r="U4946" s="6"/>
      <c r="V4946" s="6"/>
      <c r="W4946" s="6"/>
      <c r="X4946" s="6">
        <v>3.1875084469999999</v>
      </c>
      <c r="Y4946" s="6"/>
      <c r="Z4946" s="6">
        <v>3.0493131199999999</v>
      </c>
    </row>
    <row r="4947" spans="18:26" x14ac:dyDescent="0.35">
      <c r="R4947" s="5">
        <f t="shared" si="96"/>
        <v>4943</v>
      </c>
      <c r="S4947" s="6"/>
      <c r="T4947" s="6"/>
      <c r="U4947" s="6"/>
      <c r="V4947" s="6"/>
      <c r="W4947" s="6"/>
      <c r="X4947" s="6">
        <v>3.122152882</v>
      </c>
      <c r="Y4947" s="6"/>
      <c r="Z4947" s="6">
        <v>3.3813747310000002</v>
      </c>
    </row>
    <row r="4948" spans="18:26" x14ac:dyDescent="0.35">
      <c r="R4948" s="5">
        <f t="shared" si="96"/>
        <v>4944</v>
      </c>
      <c r="S4948" s="6"/>
      <c r="T4948" s="6"/>
      <c r="U4948" s="6"/>
      <c r="V4948" s="6"/>
      <c r="W4948" s="6"/>
      <c r="X4948" s="6">
        <v>3.3313291469999999</v>
      </c>
      <c r="Y4948" s="6"/>
      <c r="Z4948" s="6">
        <v>3.0752492170000001</v>
      </c>
    </row>
    <row r="4949" spans="18:26" x14ac:dyDescent="0.35">
      <c r="R4949" s="5">
        <f t="shared" si="96"/>
        <v>4945</v>
      </c>
      <c r="S4949" s="6"/>
      <c r="T4949" s="6"/>
      <c r="U4949" s="6"/>
      <c r="V4949" s="6"/>
      <c r="W4949" s="6"/>
      <c r="X4949" s="6">
        <v>3.1692983689999998</v>
      </c>
      <c r="Y4949" s="6"/>
      <c r="Z4949" s="6">
        <v>3.373553502</v>
      </c>
    </row>
    <row r="4950" spans="18:26" x14ac:dyDescent="0.35">
      <c r="R4950" s="5">
        <f t="shared" si="96"/>
        <v>4946</v>
      </c>
      <c r="S4950" s="6"/>
      <c r="T4950" s="6"/>
      <c r="U4950" s="6"/>
      <c r="V4950" s="6"/>
      <c r="W4950" s="6"/>
      <c r="X4950" s="6">
        <v>3.2881245030000001</v>
      </c>
      <c r="Y4950" s="6"/>
      <c r="Z4950" s="6">
        <v>4.8381847990000004</v>
      </c>
    </row>
    <row r="4951" spans="18:26" x14ac:dyDescent="0.35">
      <c r="R4951" s="5">
        <f t="shared" si="96"/>
        <v>4947</v>
      </c>
      <c r="S4951" s="6"/>
      <c r="T4951" s="6"/>
      <c r="U4951" s="6"/>
      <c r="V4951" s="6"/>
      <c r="W4951" s="6"/>
      <c r="X4951" s="6">
        <v>3.4431072450000002</v>
      </c>
      <c r="Y4951" s="6"/>
      <c r="Z4951" s="6">
        <v>3.2534247629999999</v>
      </c>
    </row>
    <row r="4952" spans="18:26" x14ac:dyDescent="0.35">
      <c r="R4952" s="5">
        <f t="shared" si="96"/>
        <v>4948</v>
      </c>
      <c r="S4952" s="6"/>
      <c r="T4952" s="6"/>
      <c r="U4952" s="6"/>
      <c r="V4952" s="6"/>
      <c r="W4952" s="6"/>
      <c r="X4952" s="6">
        <v>4.4307567519999997</v>
      </c>
      <c r="Y4952" s="6"/>
      <c r="Z4952" s="6">
        <v>5.2729660989999996</v>
      </c>
    </row>
    <row r="4953" spans="18:26" x14ac:dyDescent="0.35">
      <c r="R4953" s="5">
        <f t="shared" si="96"/>
        <v>4949</v>
      </c>
      <c r="S4953" s="6"/>
      <c r="T4953" s="6"/>
      <c r="U4953" s="6"/>
      <c r="V4953" s="6"/>
      <c r="W4953" s="6"/>
      <c r="X4953" s="6">
        <v>3.8498057480000001</v>
      </c>
      <c r="Y4953" s="6"/>
      <c r="Z4953" s="6">
        <v>3.4106943040000002</v>
      </c>
    </row>
    <row r="4954" spans="18:26" x14ac:dyDescent="0.35">
      <c r="R4954" s="5">
        <f t="shared" si="96"/>
        <v>4950</v>
      </c>
      <c r="S4954" s="6"/>
      <c r="T4954" s="6"/>
      <c r="U4954" s="6"/>
      <c r="V4954" s="6"/>
      <c r="W4954" s="6"/>
      <c r="X4954" s="6">
        <v>3.255796712</v>
      </c>
      <c r="Y4954" s="6"/>
      <c r="Z4954" s="6">
        <v>5.041527286</v>
      </c>
    </row>
    <row r="4955" spans="18:26" x14ac:dyDescent="0.35">
      <c r="R4955" s="5">
        <f t="shared" si="96"/>
        <v>4951</v>
      </c>
      <c r="S4955" s="6"/>
      <c r="T4955" s="6"/>
      <c r="U4955" s="6"/>
      <c r="V4955" s="6"/>
      <c r="W4955" s="6"/>
      <c r="X4955" s="6">
        <v>3.3624984229999999</v>
      </c>
      <c r="Y4955" s="6"/>
      <c r="Z4955" s="6">
        <v>3.7791320420000001</v>
      </c>
    </row>
    <row r="4956" spans="18:26" x14ac:dyDescent="0.35">
      <c r="R4956" s="5">
        <f t="shared" si="96"/>
        <v>4952</v>
      </c>
      <c r="S4956" s="6"/>
      <c r="T4956" s="6"/>
      <c r="U4956" s="6"/>
      <c r="V4956" s="6"/>
      <c r="W4956" s="6"/>
      <c r="X4956" s="6">
        <v>3.663368701</v>
      </c>
      <c r="Y4956" s="6"/>
      <c r="Z4956" s="6">
        <v>3.4528742549999998</v>
      </c>
    </row>
    <row r="4957" spans="18:26" x14ac:dyDescent="0.35">
      <c r="R4957" s="5">
        <f t="shared" si="96"/>
        <v>4953</v>
      </c>
      <c r="S4957" s="6"/>
      <c r="T4957" s="6"/>
      <c r="U4957" s="6"/>
      <c r="V4957" s="6"/>
      <c r="W4957" s="6"/>
      <c r="X4957" s="6">
        <v>3.4649567050000001</v>
      </c>
      <c r="Y4957" s="6"/>
      <c r="Z4957" s="6">
        <v>3.3531061520000001</v>
      </c>
    </row>
    <row r="4958" spans="18:26" x14ac:dyDescent="0.35">
      <c r="R4958" s="5">
        <f t="shared" si="96"/>
        <v>4954</v>
      </c>
      <c r="S4958" s="6"/>
      <c r="T4958" s="6"/>
      <c r="U4958" s="6"/>
      <c r="V4958" s="6"/>
      <c r="W4958" s="6"/>
      <c r="X4958" s="6">
        <v>3.1990637039999998</v>
      </c>
      <c r="Y4958" s="6"/>
      <c r="Z4958" s="6">
        <v>3.4200942360000002</v>
      </c>
    </row>
    <row r="4959" spans="18:26" x14ac:dyDescent="0.35">
      <c r="R4959" s="5">
        <f t="shared" si="96"/>
        <v>4955</v>
      </c>
      <c r="S4959" s="6"/>
      <c r="T4959" s="6"/>
      <c r="U4959" s="6"/>
      <c r="V4959" s="6"/>
      <c r="W4959" s="6"/>
      <c r="X4959" s="6">
        <v>3.31116111</v>
      </c>
      <c r="Y4959" s="6"/>
      <c r="Z4959" s="6">
        <v>3.5308377179999999</v>
      </c>
    </row>
    <row r="4960" spans="18:26" x14ac:dyDescent="0.35">
      <c r="R4960" s="5">
        <f t="shared" si="96"/>
        <v>4956</v>
      </c>
      <c r="S4960" s="6"/>
      <c r="T4960" s="6"/>
      <c r="U4960" s="6"/>
      <c r="V4960" s="6"/>
      <c r="W4960" s="6"/>
      <c r="X4960" s="6">
        <v>3.5294626</v>
      </c>
      <c r="Y4960" s="6"/>
      <c r="Z4960" s="6">
        <v>3.0668500070000002</v>
      </c>
    </row>
    <row r="4961" spans="18:26" x14ac:dyDescent="0.35">
      <c r="R4961" s="5">
        <f t="shared" si="96"/>
        <v>4957</v>
      </c>
      <c r="S4961" s="6"/>
      <c r="T4961" s="6"/>
      <c r="U4961" s="6"/>
      <c r="V4961" s="6"/>
      <c r="W4961" s="6"/>
      <c r="X4961" s="6">
        <v>3.053903923</v>
      </c>
      <c r="Y4961" s="6"/>
      <c r="Z4961" s="6">
        <v>3.4246453240000001</v>
      </c>
    </row>
    <row r="4962" spans="18:26" x14ac:dyDescent="0.35">
      <c r="R4962" s="5">
        <f t="shared" si="96"/>
        <v>4958</v>
      </c>
      <c r="S4962" s="6"/>
      <c r="T4962" s="6"/>
      <c r="U4962" s="6"/>
      <c r="V4962" s="6"/>
      <c r="W4962" s="6"/>
      <c r="X4962" s="6">
        <v>3.232615886</v>
      </c>
      <c r="Y4962" s="6"/>
      <c r="Z4962" s="6">
        <v>3.4099450340000002</v>
      </c>
    </row>
    <row r="4963" spans="18:26" x14ac:dyDescent="0.35">
      <c r="R4963" s="5">
        <f t="shared" si="96"/>
        <v>4959</v>
      </c>
      <c r="S4963" s="6"/>
      <c r="T4963" s="6"/>
      <c r="U4963" s="6"/>
      <c r="V4963" s="6"/>
      <c r="W4963" s="6"/>
      <c r="X4963" s="6">
        <v>3.6469345799999999</v>
      </c>
      <c r="Y4963" s="6"/>
      <c r="Z4963" s="6">
        <v>3.0702867789999999</v>
      </c>
    </row>
    <row r="4964" spans="18:26" x14ac:dyDescent="0.35">
      <c r="R4964" s="5">
        <f t="shared" si="96"/>
        <v>4960</v>
      </c>
      <c r="S4964" s="6"/>
      <c r="T4964" s="6"/>
      <c r="U4964" s="6"/>
      <c r="V4964" s="6"/>
      <c r="W4964" s="6"/>
      <c r="X4964" s="6">
        <v>3.1570197969999998</v>
      </c>
      <c r="Y4964" s="6"/>
      <c r="Z4964" s="6">
        <v>3.383137241</v>
      </c>
    </row>
    <row r="4965" spans="18:26" x14ac:dyDescent="0.35">
      <c r="R4965" s="5">
        <f t="shared" si="96"/>
        <v>4961</v>
      </c>
      <c r="S4965" s="6"/>
      <c r="T4965" s="6"/>
      <c r="U4965" s="6"/>
      <c r="V4965" s="6"/>
      <c r="W4965" s="6"/>
      <c r="X4965" s="6">
        <v>4.8041273870000003</v>
      </c>
      <c r="Y4965" s="6"/>
      <c r="Z4965" s="6">
        <v>3.1240315750000001</v>
      </c>
    </row>
    <row r="4966" spans="18:26" x14ac:dyDescent="0.35">
      <c r="R4966" s="5">
        <f t="shared" si="96"/>
        <v>4962</v>
      </c>
      <c r="S4966" s="6"/>
      <c r="T4966" s="6"/>
      <c r="U4966" s="6"/>
      <c r="V4966" s="6"/>
      <c r="W4966" s="6"/>
      <c r="X4966" s="6">
        <v>3.3097599940000002</v>
      </c>
      <c r="Y4966" s="6"/>
      <c r="Z4966" s="6">
        <v>4.0308320929999999</v>
      </c>
    </row>
    <row r="4967" spans="18:26" x14ac:dyDescent="0.35">
      <c r="R4967" s="5">
        <f t="shared" si="96"/>
        <v>4963</v>
      </c>
      <c r="S4967" s="6"/>
      <c r="T4967" s="6"/>
      <c r="U4967" s="6"/>
      <c r="V4967" s="6"/>
      <c r="W4967" s="6"/>
      <c r="X4967" s="6">
        <v>3.3706534079999999</v>
      </c>
      <c r="Y4967" s="6"/>
      <c r="Z4967" s="6">
        <v>3.4544965009999999</v>
      </c>
    </row>
    <row r="4968" spans="18:26" x14ac:dyDescent="0.35">
      <c r="R4968" s="5">
        <f t="shared" si="96"/>
        <v>4964</v>
      </c>
      <c r="S4968" s="6"/>
      <c r="T4968" s="6"/>
      <c r="U4968" s="6"/>
      <c r="V4968" s="6"/>
      <c r="W4968" s="6"/>
      <c r="X4968" s="6">
        <v>4.6249829389999997</v>
      </c>
      <c r="Y4968" s="6"/>
      <c r="Z4968" s="6">
        <v>3.137763198</v>
      </c>
    </row>
    <row r="4969" spans="18:26" x14ac:dyDescent="0.35">
      <c r="R4969" s="5">
        <f t="shared" si="96"/>
        <v>4965</v>
      </c>
      <c r="S4969" s="6"/>
      <c r="T4969" s="6"/>
      <c r="U4969" s="6"/>
      <c r="V4969" s="6"/>
      <c r="W4969" s="6"/>
      <c r="X4969" s="6">
        <v>3.0852621729999998</v>
      </c>
      <c r="Y4969" s="6"/>
      <c r="Z4969" s="6">
        <v>3.6363773529999999</v>
      </c>
    </row>
    <row r="4970" spans="18:26" x14ac:dyDescent="0.35">
      <c r="R4970" s="5">
        <f t="shared" si="96"/>
        <v>4966</v>
      </c>
      <c r="S4970" s="6"/>
      <c r="T4970" s="6"/>
      <c r="U4970" s="6"/>
      <c r="V4970" s="6"/>
      <c r="W4970" s="6"/>
      <c r="X4970" s="6">
        <v>3.5585879290000002</v>
      </c>
      <c r="Y4970" s="6"/>
      <c r="Z4970" s="6">
        <v>3.242005163</v>
      </c>
    </row>
    <row r="4971" spans="18:26" x14ac:dyDescent="0.35">
      <c r="R4971" s="5">
        <f t="shared" si="96"/>
        <v>4967</v>
      </c>
      <c r="S4971" s="6"/>
      <c r="T4971" s="6"/>
      <c r="U4971" s="6"/>
      <c r="V4971" s="6"/>
      <c r="W4971" s="6"/>
      <c r="X4971" s="6">
        <v>3.14989842</v>
      </c>
      <c r="Y4971" s="6"/>
      <c r="Z4971" s="6">
        <v>4.470178743</v>
      </c>
    </row>
    <row r="4972" spans="18:26" x14ac:dyDescent="0.35">
      <c r="R4972" s="5">
        <f t="shared" si="96"/>
        <v>4968</v>
      </c>
      <c r="S4972" s="6"/>
      <c r="T4972" s="6"/>
      <c r="U4972" s="6"/>
      <c r="V4972" s="6"/>
      <c r="W4972" s="6"/>
      <c r="X4972" s="6">
        <v>3.0483210349999998</v>
      </c>
      <c r="Y4972" s="6"/>
      <c r="Z4972" s="6">
        <v>3.222035457</v>
      </c>
    </row>
    <row r="4973" spans="18:26" x14ac:dyDescent="0.35">
      <c r="R4973" s="5">
        <f t="shared" si="96"/>
        <v>4969</v>
      </c>
      <c r="S4973" s="6"/>
      <c r="T4973" s="6"/>
      <c r="U4973" s="6"/>
      <c r="V4973" s="6"/>
      <c r="W4973" s="6"/>
      <c r="X4973" s="6">
        <v>3.048135942</v>
      </c>
      <c r="Y4973" s="6"/>
      <c r="Z4973" s="6">
        <v>4.1853490109999996</v>
      </c>
    </row>
    <row r="4974" spans="18:26" x14ac:dyDescent="0.35">
      <c r="R4974" s="5">
        <f t="shared" si="96"/>
        <v>4970</v>
      </c>
      <c r="S4974" s="6"/>
      <c r="T4974" s="6"/>
      <c r="U4974" s="6"/>
      <c r="V4974" s="6"/>
      <c r="W4974" s="6"/>
      <c r="X4974" s="6">
        <v>3.2830234489999999</v>
      </c>
      <c r="Y4974" s="6"/>
      <c r="Z4974" s="6">
        <v>4.3524072010000001</v>
      </c>
    </row>
    <row r="4975" spans="18:26" x14ac:dyDescent="0.35">
      <c r="R4975" s="5">
        <f t="shared" si="96"/>
        <v>4971</v>
      </c>
      <c r="S4975" s="6"/>
      <c r="T4975" s="6"/>
      <c r="U4975" s="6"/>
      <c r="V4975" s="6"/>
      <c r="W4975" s="6"/>
      <c r="X4975" s="6">
        <v>4.0890296829999997</v>
      </c>
      <c r="Y4975" s="6"/>
      <c r="Z4975" s="6">
        <v>3.184477679</v>
      </c>
    </row>
    <row r="4976" spans="18:26" x14ac:dyDescent="0.35">
      <c r="R4976" s="5">
        <f t="shared" si="96"/>
        <v>4972</v>
      </c>
      <c r="S4976" s="6"/>
      <c r="T4976" s="6"/>
      <c r="U4976" s="6"/>
      <c r="V4976" s="6"/>
      <c r="W4976" s="6"/>
      <c r="X4976" s="6">
        <v>3.3884373019999998</v>
      </c>
      <c r="Y4976" s="6"/>
      <c r="Z4976" s="6">
        <v>3.0156164219999999</v>
      </c>
    </row>
    <row r="4977" spans="18:26" x14ac:dyDescent="0.35">
      <c r="R4977" s="5">
        <f t="shared" si="96"/>
        <v>4973</v>
      </c>
      <c r="S4977" s="6"/>
      <c r="T4977" s="6"/>
      <c r="U4977" s="6"/>
      <c r="V4977" s="6"/>
      <c r="W4977" s="6"/>
      <c r="X4977" s="6">
        <v>3.0495186790000002</v>
      </c>
      <c r="Y4977" s="6"/>
      <c r="Z4977" s="6">
        <v>5.680140486</v>
      </c>
    </row>
    <row r="4978" spans="18:26" x14ac:dyDescent="0.35">
      <c r="R4978" s="5">
        <f t="shared" si="96"/>
        <v>4974</v>
      </c>
      <c r="S4978" s="6"/>
      <c r="T4978" s="6"/>
      <c r="U4978" s="6"/>
      <c r="V4978" s="6"/>
      <c r="W4978" s="6"/>
      <c r="X4978" s="6">
        <v>3.5751431459999998</v>
      </c>
      <c r="Y4978" s="6"/>
      <c r="Z4978" s="6">
        <v>3.4179634160000001</v>
      </c>
    </row>
    <row r="4979" spans="18:26" x14ac:dyDescent="0.35">
      <c r="R4979" s="5">
        <f t="shared" si="96"/>
        <v>4975</v>
      </c>
      <c r="S4979" s="6"/>
      <c r="T4979" s="6"/>
      <c r="U4979" s="6"/>
      <c r="V4979" s="6"/>
      <c r="W4979" s="6"/>
      <c r="X4979" s="6">
        <v>3.285272575</v>
      </c>
      <c r="Y4979" s="6"/>
      <c r="Z4979" s="6">
        <v>3.6823904519999999</v>
      </c>
    </row>
    <row r="4980" spans="18:26" x14ac:dyDescent="0.35">
      <c r="R4980" s="5">
        <f t="shared" si="96"/>
        <v>4976</v>
      </c>
      <c r="S4980" s="6"/>
      <c r="T4980" s="6"/>
      <c r="U4980" s="6"/>
      <c r="V4980" s="6"/>
      <c r="W4980" s="6"/>
      <c r="X4980" s="6">
        <v>4.4091296660000001</v>
      </c>
      <c r="Y4980" s="6"/>
      <c r="Z4980" s="6">
        <v>3.3616561470000001</v>
      </c>
    </row>
    <row r="4981" spans="18:26" x14ac:dyDescent="0.35">
      <c r="R4981" s="5">
        <f t="shared" si="96"/>
        <v>4977</v>
      </c>
      <c r="S4981" s="6"/>
      <c r="T4981" s="6"/>
      <c r="U4981" s="6"/>
      <c r="V4981" s="6"/>
      <c r="W4981" s="6"/>
      <c r="X4981" s="6">
        <v>4.4231211400000001</v>
      </c>
      <c r="Y4981" s="6"/>
      <c r="Z4981" s="6">
        <v>3.0892579410000001</v>
      </c>
    </row>
    <row r="4982" spans="18:26" x14ac:dyDescent="0.35">
      <c r="R4982" s="5">
        <f t="shared" si="96"/>
        <v>4978</v>
      </c>
      <c r="S4982" s="6"/>
      <c r="T4982" s="6"/>
      <c r="U4982" s="6"/>
      <c r="V4982" s="6"/>
      <c r="W4982" s="6"/>
      <c r="X4982" s="6">
        <v>4.0038660899999998</v>
      </c>
      <c r="Y4982" s="6"/>
      <c r="Z4982" s="6">
        <v>3.0208650160000001</v>
      </c>
    </row>
    <row r="4983" spans="18:26" x14ac:dyDescent="0.35">
      <c r="R4983" s="5">
        <f t="shared" si="96"/>
        <v>4979</v>
      </c>
      <c r="S4983" s="6"/>
      <c r="T4983" s="6"/>
      <c r="U4983" s="6"/>
      <c r="V4983" s="6"/>
      <c r="W4983" s="6"/>
      <c r="X4983" s="6">
        <v>3.788375727</v>
      </c>
      <c r="Y4983" s="6"/>
      <c r="Z4983" s="6">
        <v>3.7572764439999999</v>
      </c>
    </row>
    <row r="4984" spans="18:26" x14ac:dyDescent="0.35">
      <c r="R4984" s="5">
        <f t="shared" si="96"/>
        <v>4980</v>
      </c>
      <c r="S4984" s="6"/>
      <c r="T4984" s="6"/>
      <c r="U4984" s="6"/>
      <c r="V4984" s="6"/>
      <c r="W4984" s="6"/>
      <c r="X4984" s="6">
        <v>3.7321917249999998</v>
      </c>
      <c r="Y4984" s="6"/>
      <c r="Z4984" s="6">
        <v>4.2333789709999996</v>
      </c>
    </row>
    <row r="4985" spans="18:26" x14ac:dyDescent="0.35">
      <c r="R4985" s="5">
        <f t="shared" si="96"/>
        <v>4981</v>
      </c>
      <c r="S4985" s="6"/>
      <c r="T4985" s="6"/>
      <c r="U4985" s="6"/>
      <c r="V4985" s="6"/>
      <c r="W4985" s="6"/>
      <c r="X4985" s="6">
        <v>3.5908810610000002</v>
      </c>
      <c r="Y4985" s="6"/>
      <c r="Z4985" s="6">
        <v>3.7715321770000001</v>
      </c>
    </row>
    <row r="4986" spans="18:26" x14ac:dyDescent="0.35">
      <c r="R4986" s="5">
        <f t="shared" si="96"/>
        <v>4982</v>
      </c>
      <c r="S4986" s="6"/>
      <c r="T4986" s="6"/>
      <c r="U4986" s="6"/>
      <c r="V4986" s="6"/>
      <c r="W4986" s="6"/>
      <c r="X4986" s="6">
        <v>3.5470659430000002</v>
      </c>
      <c r="Y4986" s="6"/>
      <c r="Z4986" s="6">
        <v>3.5295207980000001</v>
      </c>
    </row>
    <row r="4987" spans="18:26" x14ac:dyDescent="0.35">
      <c r="R4987" s="5">
        <f t="shared" si="96"/>
        <v>4983</v>
      </c>
      <c r="S4987" s="6"/>
      <c r="T4987" s="6"/>
      <c r="U4987" s="6"/>
      <c r="V4987" s="6"/>
      <c r="W4987" s="6"/>
      <c r="X4987" s="6">
        <v>3.3984392419999998</v>
      </c>
      <c r="Y4987" s="6"/>
      <c r="Z4987" s="6">
        <v>3.0491735950000001</v>
      </c>
    </row>
    <row r="4988" spans="18:26" x14ac:dyDescent="0.35">
      <c r="R4988" s="5">
        <f t="shared" si="96"/>
        <v>4984</v>
      </c>
      <c r="S4988" s="6"/>
      <c r="T4988" s="6"/>
      <c r="U4988" s="6"/>
      <c r="V4988" s="6"/>
      <c r="W4988" s="6"/>
      <c r="X4988" s="6">
        <v>3.2652578249999999</v>
      </c>
      <c r="Y4988" s="6"/>
      <c r="Z4988" s="6">
        <v>4.1446350169999997</v>
      </c>
    </row>
    <row r="4989" spans="18:26" x14ac:dyDescent="0.35">
      <c r="R4989" s="5">
        <f t="shared" si="96"/>
        <v>4985</v>
      </c>
      <c r="S4989" s="6"/>
      <c r="T4989" s="6"/>
      <c r="U4989" s="6"/>
      <c r="V4989" s="6"/>
      <c r="W4989" s="6"/>
      <c r="X4989" s="6">
        <v>3.8488938720000001</v>
      </c>
      <c r="Y4989" s="6"/>
      <c r="Z4989" s="6">
        <v>4.0740408019999999</v>
      </c>
    </row>
    <row r="4990" spans="18:26" x14ac:dyDescent="0.35">
      <c r="R4990" s="5">
        <f t="shared" si="96"/>
        <v>4986</v>
      </c>
      <c r="S4990" s="6"/>
      <c r="T4990" s="6"/>
      <c r="U4990" s="6"/>
      <c r="V4990" s="6"/>
      <c r="W4990" s="6"/>
      <c r="X4990" s="6">
        <v>4.1765396990000001</v>
      </c>
      <c r="Y4990" s="6"/>
      <c r="Z4990" s="6">
        <v>3.235996632</v>
      </c>
    </row>
    <row r="4991" spans="18:26" x14ac:dyDescent="0.35">
      <c r="R4991" s="5">
        <f t="shared" si="96"/>
        <v>4987</v>
      </c>
      <c r="S4991" s="6"/>
      <c r="T4991" s="6"/>
      <c r="U4991" s="6"/>
      <c r="V4991" s="6"/>
      <c r="W4991" s="6"/>
      <c r="X4991" s="6">
        <v>3.1700008990000001</v>
      </c>
      <c r="Y4991" s="6"/>
      <c r="Z4991" s="6">
        <v>4.2782014129999997</v>
      </c>
    </row>
    <row r="4992" spans="18:26" x14ac:dyDescent="0.35">
      <c r="R4992" s="5">
        <f t="shared" si="96"/>
        <v>4988</v>
      </c>
      <c r="S4992" s="6"/>
      <c r="T4992" s="6"/>
      <c r="U4992" s="6"/>
      <c r="V4992" s="6"/>
      <c r="W4992" s="6"/>
      <c r="X4992" s="6">
        <v>3.164479273</v>
      </c>
      <c r="Y4992" s="6"/>
      <c r="Z4992" s="6">
        <v>3.4282394919999999</v>
      </c>
    </row>
    <row r="4993" spans="18:26" x14ac:dyDescent="0.35">
      <c r="R4993" s="5">
        <f t="shared" si="96"/>
        <v>4989</v>
      </c>
      <c r="S4993" s="6"/>
      <c r="T4993" s="6"/>
      <c r="U4993" s="6"/>
      <c r="V4993" s="6"/>
      <c r="W4993" s="6"/>
      <c r="X4993" s="6">
        <v>6.6597839700000003</v>
      </c>
      <c r="Y4993" s="6"/>
      <c r="Z4993" s="6">
        <v>4.0890602640000004</v>
      </c>
    </row>
    <row r="4994" spans="18:26" x14ac:dyDescent="0.35">
      <c r="R4994" s="5">
        <f t="shared" si="96"/>
        <v>4990</v>
      </c>
      <c r="S4994" s="6"/>
      <c r="T4994" s="6"/>
      <c r="U4994" s="6"/>
      <c r="V4994" s="6"/>
      <c r="W4994" s="6"/>
      <c r="X4994" s="6">
        <v>3.0412317579999999</v>
      </c>
      <c r="Y4994" s="6"/>
      <c r="Z4994" s="6">
        <v>4.7027394060000001</v>
      </c>
    </row>
    <row r="4995" spans="18:26" x14ac:dyDescent="0.35">
      <c r="R4995" s="5">
        <f t="shared" si="96"/>
        <v>4991</v>
      </c>
      <c r="S4995" s="6"/>
      <c r="T4995" s="6"/>
      <c r="U4995" s="6"/>
      <c r="V4995" s="6"/>
      <c r="W4995" s="6"/>
      <c r="X4995" s="6">
        <v>4.052026218</v>
      </c>
      <c r="Y4995" s="6"/>
      <c r="Z4995" s="6">
        <v>3.5802841459999999</v>
      </c>
    </row>
    <row r="4996" spans="18:26" x14ac:dyDescent="0.35">
      <c r="R4996" s="5">
        <f t="shared" si="96"/>
        <v>4992</v>
      </c>
      <c r="S4996" s="6"/>
      <c r="T4996" s="6"/>
      <c r="U4996" s="6"/>
      <c r="V4996" s="6"/>
      <c r="W4996" s="6"/>
      <c r="X4996" s="6">
        <v>4.0072009140000002</v>
      </c>
      <c r="Y4996" s="6"/>
      <c r="Z4996" s="6">
        <v>5.6667828140000003</v>
      </c>
    </row>
    <row r="4997" spans="18:26" x14ac:dyDescent="0.35">
      <c r="R4997" s="5">
        <f t="shared" si="96"/>
        <v>4993</v>
      </c>
      <c r="S4997" s="6"/>
      <c r="T4997" s="6"/>
      <c r="U4997" s="6"/>
      <c r="V4997" s="6"/>
      <c r="W4997" s="6"/>
      <c r="X4997" s="6">
        <v>3.1233489489999999</v>
      </c>
      <c r="Y4997" s="6"/>
      <c r="Z4997" s="6">
        <v>3.8344541040000002</v>
      </c>
    </row>
    <row r="4998" spans="18:26" x14ac:dyDescent="0.35">
      <c r="R4998" s="5">
        <f t="shared" si="96"/>
        <v>4994</v>
      </c>
      <c r="S4998" s="6"/>
      <c r="T4998" s="6"/>
      <c r="U4998" s="6"/>
      <c r="V4998" s="6"/>
      <c r="W4998" s="6"/>
      <c r="X4998" s="6">
        <v>3.7044363429999998</v>
      </c>
      <c r="Y4998" s="6"/>
      <c r="Z4998" s="6">
        <v>3.0686592899999998</v>
      </c>
    </row>
    <row r="4999" spans="18:26" x14ac:dyDescent="0.35">
      <c r="R4999" s="5">
        <f t="shared" si="96"/>
        <v>4995</v>
      </c>
      <c r="S4999" s="6"/>
      <c r="T4999" s="6"/>
      <c r="U4999" s="6"/>
      <c r="V4999" s="6"/>
      <c r="W4999" s="6"/>
      <c r="X4999" s="6">
        <v>3.3554681319999999</v>
      </c>
      <c r="Y4999" s="6"/>
      <c r="Z4999" s="6">
        <v>4.5137869310000003</v>
      </c>
    </row>
    <row r="5000" spans="18:26" x14ac:dyDescent="0.35">
      <c r="R5000" s="5">
        <f t="shared" ref="R5000:R5063" si="97">R4999+1</f>
        <v>4996</v>
      </c>
      <c r="S5000" s="6"/>
      <c r="T5000" s="6"/>
      <c r="U5000" s="6"/>
      <c r="V5000" s="6"/>
      <c r="W5000" s="6"/>
      <c r="X5000" s="6">
        <v>3.5101089060000001</v>
      </c>
      <c r="Y5000" s="6"/>
      <c r="Z5000" s="6">
        <v>4.7428264990000004</v>
      </c>
    </row>
    <row r="5001" spans="18:26" x14ac:dyDescent="0.35">
      <c r="R5001" s="5">
        <f t="shared" si="97"/>
        <v>4997</v>
      </c>
      <c r="S5001" s="6"/>
      <c r="T5001" s="6"/>
      <c r="U5001" s="6"/>
      <c r="V5001" s="6"/>
      <c r="W5001" s="6"/>
      <c r="X5001" s="6">
        <v>3.0399418919999999</v>
      </c>
      <c r="Y5001" s="6"/>
      <c r="Z5001" s="6">
        <v>3.5482595909999999</v>
      </c>
    </row>
    <row r="5002" spans="18:26" x14ac:dyDescent="0.35">
      <c r="R5002" s="5">
        <f t="shared" si="97"/>
        <v>4998</v>
      </c>
      <c r="S5002" s="6"/>
      <c r="T5002" s="6"/>
      <c r="U5002" s="6"/>
      <c r="V5002" s="6"/>
      <c r="W5002" s="6"/>
      <c r="X5002" s="6">
        <v>5.2843515319999996</v>
      </c>
      <c r="Y5002" s="6"/>
      <c r="Z5002" s="6">
        <v>3.9862382689999998</v>
      </c>
    </row>
    <row r="5003" spans="18:26" x14ac:dyDescent="0.35">
      <c r="R5003" s="5">
        <f t="shared" si="97"/>
        <v>4999</v>
      </c>
      <c r="S5003" s="6"/>
      <c r="T5003" s="6"/>
      <c r="U5003" s="6"/>
      <c r="V5003" s="6"/>
      <c r="W5003" s="6"/>
      <c r="X5003" s="6">
        <v>3.5466569049999999</v>
      </c>
      <c r="Y5003" s="6"/>
      <c r="Z5003" s="6">
        <v>3.1610601310000002</v>
      </c>
    </row>
    <row r="5004" spans="18:26" x14ac:dyDescent="0.35">
      <c r="R5004" s="5">
        <f t="shared" si="97"/>
        <v>5000</v>
      </c>
      <c r="S5004" s="6"/>
      <c r="T5004" s="6"/>
      <c r="U5004" s="6"/>
      <c r="V5004" s="6"/>
      <c r="W5004" s="6"/>
      <c r="X5004" s="6">
        <v>3.5944364709999999</v>
      </c>
      <c r="Y5004" s="6"/>
      <c r="Z5004" s="6">
        <v>3.889175614</v>
      </c>
    </row>
    <row r="5005" spans="18:26" x14ac:dyDescent="0.35">
      <c r="R5005" s="5">
        <f t="shared" si="97"/>
        <v>5001</v>
      </c>
      <c r="S5005" s="6"/>
      <c r="T5005" s="6"/>
      <c r="U5005" s="6"/>
      <c r="V5005" s="6"/>
      <c r="W5005" s="6"/>
      <c r="X5005" s="6">
        <v>3.140431854</v>
      </c>
      <c r="Y5005" s="6"/>
      <c r="Z5005" s="6">
        <v>3.0646088520000001</v>
      </c>
    </row>
    <row r="5006" spans="18:26" x14ac:dyDescent="0.35">
      <c r="R5006" s="5">
        <f t="shared" si="97"/>
        <v>5002</v>
      </c>
      <c r="S5006" s="6"/>
      <c r="T5006" s="6"/>
      <c r="U5006" s="6"/>
      <c r="V5006" s="6"/>
      <c r="W5006" s="6"/>
      <c r="X5006" s="6">
        <v>3.5666549289999998</v>
      </c>
      <c r="Y5006" s="6"/>
      <c r="Z5006" s="6">
        <v>3.098774041</v>
      </c>
    </row>
    <row r="5007" spans="18:26" x14ac:dyDescent="0.35">
      <c r="R5007" s="5">
        <f t="shared" si="97"/>
        <v>5003</v>
      </c>
      <c r="S5007" s="6"/>
      <c r="T5007" s="6"/>
      <c r="U5007" s="6"/>
      <c r="V5007" s="6"/>
      <c r="W5007" s="6"/>
      <c r="X5007" s="6">
        <v>4.5881321740000001</v>
      </c>
      <c r="Y5007" s="6"/>
      <c r="Z5007" s="6">
        <v>3.035331497</v>
      </c>
    </row>
    <row r="5008" spans="18:26" x14ac:dyDescent="0.35">
      <c r="R5008" s="5">
        <f t="shared" si="97"/>
        <v>5004</v>
      </c>
      <c r="S5008" s="6"/>
      <c r="T5008" s="6"/>
      <c r="U5008" s="6"/>
      <c r="V5008" s="6"/>
      <c r="W5008" s="6"/>
      <c r="X5008" s="6">
        <v>5.7225576360000003</v>
      </c>
      <c r="Y5008" s="6"/>
      <c r="Z5008" s="6">
        <v>3.875429896</v>
      </c>
    </row>
    <row r="5009" spans="18:26" x14ac:dyDescent="0.35">
      <c r="R5009" s="5">
        <f t="shared" si="97"/>
        <v>5005</v>
      </c>
      <c r="S5009" s="6"/>
      <c r="T5009" s="6"/>
      <c r="U5009" s="6"/>
      <c r="V5009" s="6"/>
      <c r="W5009" s="6"/>
      <c r="X5009" s="6">
        <v>3.4818578050000002</v>
      </c>
      <c r="Y5009" s="6"/>
      <c r="Z5009" s="6">
        <v>3.9583131410000001</v>
      </c>
    </row>
    <row r="5010" spans="18:26" x14ac:dyDescent="0.35">
      <c r="R5010" s="5">
        <f t="shared" si="97"/>
        <v>5006</v>
      </c>
      <c r="S5010" s="6"/>
      <c r="T5010" s="6"/>
      <c r="U5010" s="6"/>
      <c r="V5010" s="6"/>
      <c r="W5010" s="6"/>
      <c r="X5010" s="6">
        <v>3.4165484099999999</v>
      </c>
      <c r="Y5010" s="6"/>
      <c r="Z5010" s="6">
        <v>3.4594083910000002</v>
      </c>
    </row>
    <row r="5011" spans="18:26" x14ac:dyDescent="0.35">
      <c r="R5011" s="5">
        <f t="shared" si="97"/>
        <v>5007</v>
      </c>
      <c r="S5011" s="6"/>
      <c r="T5011" s="6"/>
      <c r="U5011" s="6"/>
      <c r="V5011" s="6"/>
      <c r="W5011" s="6"/>
      <c r="X5011" s="6">
        <v>3.482177412</v>
      </c>
      <c r="Y5011" s="6"/>
      <c r="Z5011" s="6">
        <v>3.518889862</v>
      </c>
    </row>
    <row r="5012" spans="18:26" x14ac:dyDescent="0.35">
      <c r="R5012" s="5">
        <f t="shared" si="97"/>
        <v>5008</v>
      </c>
      <c r="S5012" s="6"/>
      <c r="T5012" s="6"/>
      <c r="U5012" s="6"/>
      <c r="V5012" s="6"/>
      <c r="W5012" s="6"/>
      <c r="X5012" s="6">
        <v>4.6045943999999999</v>
      </c>
      <c r="Y5012" s="6"/>
      <c r="Z5012" s="6">
        <v>4.7759042950000001</v>
      </c>
    </row>
    <row r="5013" spans="18:26" x14ac:dyDescent="0.35">
      <c r="R5013" s="5">
        <f t="shared" si="97"/>
        <v>5009</v>
      </c>
      <c r="S5013" s="6"/>
      <c r="T5013" s="6"/>
      <c r="U5013" s="6"/>
      <c r="V5013" s="6"/>
      <c r="W5013" s="6"/>
      <c r="X5013" s="6">
        <v>3.1247309080000001</v>
      </c>
      <c r="Y5013" s="6"/>
      <c r="Z5013" s="6">
        <v>3.413387213</v>
      </c>
    </row>
    <row r="5014" spans="18:26" x14ac:dyDescent="0.35">
      <c r="R5014" s="5">
        <f t="shared" si="97"/>
        <v>5010</v>
      </c>
      <c r="S5014" s="6"/>
      <c r="T5014" s="6"/>
      <c r="U5014" s="6"/>
      <c r="V5014" s="6"/>
      <c r="W5014" s="6"/>
      <c r="X5014" s="6">
        <v>3.7570262040000002</v>
      </c>
      <c r="Y5014" s="6"/>
      <c r="Z5014" s="6">
        <v>3.0307180919999999</v>
      </c>
    </row>
    <row r="5015" spans="18:26" x14ac:dyDescent="0.35">
      <c r="R5015" s="5">
        <f t="shared" si="97"/>
        <v>5011</v>
      </c>
      <c r="S5015" s="6"/>
      <c r="T5015" s="6"/>
      <c r="U5015" s="6"/>
      <c r="V5015" s="6"/>
      <c r="W5015" s="6"/>
      <c r="X5015" s="6">
        <v>4.5595824809999996</v>
      </c>
      <c r="Y5015" s="6"/>
      <c r="Z5015" s="6">
        <v>3.1166810420000002</v>
      </c>
    </row>
    <row r="5016" spans="18:26" x14ac:dyDescent="0.35">
      <c r="R5016" s="5">
        <f t="shared" si="97"/>
        <v>5012</v>
      </c>
      <c r="S5016" s="6"/>
      <c r="T5016" s="6"/>
      <c r="U5016" s="6"/>
      <c r="V5016" s="6"/>
      <c r="W5016" s="6"/>
      <c r="X5016" s="6">
        <v>3.7695425070000002</v>
      </c>
      <c r="Y5016" s="6"/>
      <c r="Z5016" s="6">
        <v>4.6494812520000002</v>
      </c>
    </row>
    <row r="5017" spans="18:26" x14ac:dyDescent="0.35">
      <c r="R5017" s="5">
        <f t="shared" si="97"/>
        <v>5013</v>
      </c>
      <c r="S5017" s="6"/>
      <c r="T5017" s="6"/>
      <c r="U5017" s="6"/>
      <c r="V5017" s="6"/>
      <c r="W5017" s="6"/>
      <c r="X5017" s="6">
        <v>3.945699206</v>
      </c>
      <c r="Y5017" s="6"/>
      <c r="Z5017" s="6">
        <v>3.87091954</v>
      </c>
    </row>
    <row r="5018" spans="18:26" x14ac:dyDescent="0.35">
      <c r="R5018" s="5">
        <f t="shared" si="97"/>
        <v>5014</v>
      </c>
      <c r="S5018" s="6"/>
      <c r="T5018" s="6"/>
      <c r="U5018" s="6"/>
      <c r="V5018" s="6"/>
      <c r="W5018" s="6"/>
      <c r="X5018" s="6">
        <v>3.0534336400000002</v>
      </c>
      <c r="Y5018" s="6"/>
      <c r="Z5018" s="6">
        <v>4.1683742329999998</v>
      </c>
    </row>
    <row r="5019" spans="18:26" x14ac:dyDescent="0.35">
      <c r="R5019" s="5">
        <f t="shared" si="97"/>
        <v>5015</v>
      </c>
      <c r="S5019" s="6"/>
      <c r="T5019" s="6"/>
      <c r="U5019" s="6"/>
      <c r="V5019" s="6"/>
      <c r="W5019" s="6"/>
      <c r="X5019" s="6">
        <v>3.2375201159999998</v>
      </c>
      <c r="Y5019" s="6"/>
      <c r="Z5019" s="6">
        <v>4.0114347710000002</v>
      </c>
    </row>
    <row r="5020" spans="18:26" x14ac:dyDescent="0.35">
      <c r="R5020" s="5">
        <f t="shared" si="97"/>
        <v>5016</v>
      </c>
      <c r="S5020" s="6"/>
      <c r="T5020" s="6"/>
      <c r="U5020" s="6"/>
      <c r="V5020" s="6"/>
      <c r="W5020" s="6"/>
      <c r="X5020" s="6">
        <v>3.3639858079999998</v>
      </c>
      <c r="Y5020" s="6"/>
      <c r="Z5020" s="6">
        <v>3.5857771610000002</v>
      </c>
    </row>
    <row r="5021" spans="18:26" x14ac:dyDescent="0.35">
      <c r="R5021" s="5">
        <f t="shared" si="97"/>
        <v>5017</v>
      </c>
      <c r="S5021" s="6"/>
      <c r="T5021" s="6"/>
      <c r="U5021" s="6"/>
      <c r="V5021" s="6"/>
      <c r="W5021" s="6"/>
      <c r="X5021" s="6">
        <v>3.993339524</v>
      </c>
      <c r="Y5021" s="6"/>
      <c r="Z5021" s="6">
        <v>4.539366341</v>
      </c>
    </row>
    <row r="5022" spans="18:26" x14ac:dyDescent="0.35">
      <c r="R5022" s="5">
        <f t="shared" si="97"/>
        <v>5018</v>
      </c>
      <c r="S5022" s="6"/>
      <c r="T5022" s="6"/>
      <c r="U5022" s="6"/>
      <c r="V5022" s="6"/>
      <c r="W5022" s="6"/>
      <c r="X5022" s="6">
        <v>3.0837636879999999</v>
      </c>
      <c r="Y5022" s="6"/>
      <c r="Z5022" s="6">
        <v>4.9679689370000002</v>
      </c>
    </row>
    <row r="5023" spans="18:26" x14ac:dyDescent="0.35">
      <c r="R5023" s="5">
        <f t="shared" si="97"/>
        <v>5019</v>
      </c>
      <c r="S5023" s="6"/>
      <c r="T5023" s="6"/>
      <c r="U5023" s="6"/>
      <c r="V5023" s="6"/>
      <c r="W5023" s="6"/>
      <c r="X5023" s="6">
        <v>3.1740373169999998</v>
      </c>
      <c r="Y5023" s="6"/>
      <c r="Z5023" s="6">
        <v>3.4004305509999999</v>
      </c>
    </row>
    <row r="5024" spans="18:26" x14ac:dyDescent="0.35">
      <c r="R5024" s="5">
        <f t="shared" si="97"/>
        <v>5020</v>
      </c>
      <c r="S5024" s="6"/>
      <c r="T5024" s="6"/>
      <c r="U5024" s="6"/>
      <c r="V5024" s="6"/>
      <c r="W5024" s="6"/>
      <c r="X5024" s="6">
        <v>3.424010596</v>
      </c>
      <c r="Y5024" s="6"/>
      <c r="Z5024" s="6">
        <v>4.1972768619999998</v>
      </c>
    </row>
    <row r="5025" spans="18:26" x14ac:dyDescent="0.35">
      <c r="R5025" s="5">
        <f t="shared" si="97"/>
        <v>5021</v>
      </c>
      <c r="S5025" s="6"/>
      <c r="T5025" s="6"/>
      <c r="U5025" s="6"/>
      <c r="V5025" s="6"/>
      <c r="W5025" s="6"/>
      <c r="X5025" s="6">
        <v>5.6594466810000004</v>
      </c>
      <c r="Y5025" s="6"/>
      <c r="Z5025" s="6">
        <v>4.0032751150000001</v>
      </c>
    </row>
    <row r="5026" spans="18:26" x14ac:dyDescent="0.35">
      <c r="R5026" s="5">
        <f t="shared" si="97"/>
        <v>5022</v>
      </c>
      <c r="S5026" s="6"/>
      <c r="T5026" s="6"/>
      <c r="U5026" s="6"/>
      <c r="V5026" s="6"/>
      <c r="W5026" s="6"/>
      <c r="X5026" s="6">
        <v>3.5573620949999998</v>
      </c>
      <c r="Y5026" s="6"/>
      <c r="Z5026" s="6">
        <v>3.4880766240000001</v>
      </c>
    </row>
    <row r="5027" spans="18:26" x14ac:dyDescent="0.35">
      <c r="R5027" s="5">
        <f t="shared" si="97"/>
        <v>5023</v>
      </c>
      <c r="S5027" s="6"/>
      <c r="T5027" s="6"/>
      <c r="U5027" s="6"/>
      <c r="V5027" s="6"/>
      <c r="W5027" s="6"/>
      <c r="X5027" s="6">
        <v>3.173032541</v>
      </c>
      <c r="Y5027" s="6"/>
      <c r="Z5027" s="6">
        <v>4.1625990110000002</v>
      </c>
    </row>
    <row r="5028" spans="18:26" x14ac:dyDescent="0.35">
      <c r="R5028" s="5">
        <f t="shared" si="97"/>
        <v>5024</v>
      </c>
      <c r="S5028" s="6"/>
      <c r="T5028" s="6"/>
      <c r="U5028" s="6"/>
      <c r="V5028" s="6"/>
      <c r="W5028" s="6"/>
      <c r="X5028" s="6">
        <v>4.3958778860000001</v>
      </c>
      <c r="Y5028" s="6"/>
      <c r="Z5028" s="6">
        <v>3.706084819</v>
      </c>
    </row>
    <row r="5029" spans="18:26" x14ac:dyDescent="0.35">
      <c r="R5029" s="5">
        <f t="shared" si="97"/>
        <v>5025</v>
      </c>
      <c r="S5029" s="6"/>
      <c r="T5029" s="6"/>
      <c r="U5029" s="6"/>
      <c r="V5029" s="6"/>
      <c r="W5029" s="6"/>
      <c r="X5029" s="6">
        <v>3.5590244040000001</v>
      </c>
      <c r="Y5029" s="6"/>
      <c r="Z5029" s="6">
        <v>3.0000743330000001</v>
      </c>
    </row>
    <row r="5030" spans="18:26" x14ac:dyDescent="0.35">
      <c r="R5030" s="5">
        <f t="shared" si="97"/>
        <v>5026</v>
      </c>
      <c r="S5030" s="6"/>
      <c r="T5030" s="6"/>
      <c r="U5030" s="6"/>
      <c r="V5030" s="6"/>
      <c r="W5030" s="6"/>
      <c r="X5030" s="6">
        <v>4.7969619889999997</v>
      </c>
      <c r="Y5030" s="6"/>
      <c r="Z5030" s="6">
        <v>4.3883995750000002</v>
      </c>
    </row>
    <row r="5031" spans="18:26" x14ac:dyDescent="0.35">
      <c r="R5031" s="5">
        <f t="shared" si="97"/>
        <v>5027</v>
      </c>
      <c r="S5031" s="6"/>
      <c r="T5031" s="6"/>
      <c r="U5031" s="6"/>
      <c r="V5031" s="6"/>
      <c r="W5031" s="6"/>
      <c r="X5031" s="6">
        <v>3.3946363160000002</v>
      </c>
      <c r="Y5031" s="6"/>
      <c r="Z5031" s="6">
        <v>4.1165765099999998</v>
      </c>
    </row>
    <row r="5032" spans="18:26" x14ac:dyDescent="0.35">
      <c r="R5032" s="5">
        <f t="shared" si="97"/>
        <v>5028</v>
      </c>
      <c r="S5032" s="6"/>
      <c r="T5032" s="6"/>
      <c r="U5032" s="6"/>
      <c r="V5032" s="6"/>
      <c r="W5032" s="6"/>
      <c r="X5032" s="6">
        <v>4.7751832299999997</v>
      </c>
      <c r="Y5032" s="6"/>
      <c r="Z5032" s="6">
        <v>4.226125884</v>
      </c>
    </row>
    <row r="5033" spans="18:26" x14ac:dyDescent="0.35">
      <c r="R5033" s="5">
        <f t="shared" si="97"/>
        <v>5029</v>
      </c>
      <c r="S5033" s="6"/>
      <c r="T5033" s="6"/>
      <c r="U5033" s="6"/>
      <c r="V5033" s="6"/>
      <c r="W5033" s="6"/>
      <c r="X5033" s="6">
        <v>3.847185681</v>
      </c>
      <c r="Y5033" s="6"/>
      <c r="Z5033" s="6">
        <v>3.391793748</v>
      </c>
    </row>
    <row r="5034" spans="18:26" x14ac:dyDescent="0.35">
      <c r="R5034" s="5">
        <f t="shared" si="97"/>
        <v>5030</v>
      </c>
      <c r="S5034" s="6"/>
      <c r="T5034" s="6"/>
      <c r="U5034" s="6"/>
      <c r="V5034" s="6"/>
      <c r="W5034" s="6"/>
      <c r="X5034" s="6">
        <v>7.1029488399999998</v>
      </c>
      <c r="Y5034" s="6"/>
      <c r="Z5034" s="6">
        <v>4.206838254</v>
      </c>
    </row>
    <row r="5035" spans="18:26" x14ac:dyDescent="0.35">
      <c r="R5035" s="5">
        <f t="shared" si="97"/>
        <v>5031</v>
      </c>
      <c r="S5035" s="6"/>
      <c r="T5035" s="6"/>
      <c r="U5035" s="6"/>
      <c r="V5035" s="6"/>
      <c r="W5035" s="6"/>
      <c r="X5035" s="6">
        <v>3.5467445089999998</v>
      </c>
      <c r="Y5035" s="6"/>
      <c r="Z5035" s="6">
        <v>3.3010440480000001</v>
      </c>
    </row>
    <row r="5036" spans="18:26" x14ac:dyDescent="0.35">
      <c r="R5036" s="5">
        <f t="shared" si="97"/>
        <v>5032</v>
      </c>
      <c r="S5036" s="6"/>
      <c r="T5036" s="6"/>
      <c r="U5036" s="6"/>
      <c r="V5036" s="6"/>
      <c r="W5036" s="6"/>
      <c r="X5036" s="6">
        <v>3.4334484550000002</v>
      </c>
      <c r="Y5036" s="6"/>
      <c r="Z5036" s="6">
        <v>4.0622363459999997</v>
      </c>
    </row>
    <row r="5037" spans="18:26" x14ac:dyDescent="0.35">
      <c r="R5037" s="5">
        <f t="shared" si="97"/>
        <v>5033</v>
      </c>
      <c r="S5037" s="6"/>
      <c r="T5037" s="6"/>
      <c r="U5037" s="6"/>
      <c r="V5037" s="6"/>
      <c r="W5037" s="6"/>
      <c r="X5037" s="6">
        <v>3.1555866429999999</v>
      </c>
      <c r="Y5037" s="6"/>
      <c r="Z5037" s="6">
        <v>3.5534652580000001</v>
      </c>
    </row>
    <row r="5038" spans="18:26" x14ac:dyDescent="0.35">
      <c r="R5038" s="5">
        <f t="shared" si="97"/>
        <v>5034</v>
      </c>
      <c r="S5038" s="6"/>
      <c r="T5038" s="6"/>
      <c r="U5038" s="6"/>
      <c r="V5038" s="6"/>
      <c r="W5038" s="6"/>
      <c r="X5038" s="6">
        <v>4.5437773809999999</v>
      </c>
      <c r="Y5038" s="6"/>
      <c r="Z5038" s="6">
        <v>4.5809423320000002</v>
      </c>
    </row>
    <row r="5039" spans="18:26" x14ac:dyDescent="0.35">
      <c r="R5039" s="5">
        <f t="shared" si="97"/>
        <v>5035</v>
      </c>
      <c r="S5039" s="6"/>
      <c r="T5039" s="6"/>
      <c r="U5039" s="6"/>
      <c r="V5039" s="6"/>
      <c r="W5039" s="6"/>
      <c r="X5039" s="6">
        <v>4.595834226</v>
      </c>
      <c r="Y5039" s="6"/>
      <c r="Z5039" s="6">
        <v>3.2306009109999998</v>
      </c>
    </row>
    <row r="5040" spans="18:26" x14ac:dyDescent="0.35">
      <c r="R5040" s="5">
        <f t="shared" si="97"/>
        <v>5036</v>
      </c>
      <c r="S5040" s="6"/>
      <c r="T5040" s="6"/>
      <c r="U5040" s="6"/>
      <c r="V5040" s="6"/>
      <c r="W5040" s="6"/>
      <c r="X5040" s="6">
        <v>3.9052394860000001</v>
      </c>
      <c r="Y5040" s="6"/>
      <c r="Z5040" s="6">
        <v>3.243000238</v>
      </c>
    </row>
    <row r="5041" spans="18:26" x14ac:dyDescent="0.35">
      <c r="R5041" s="5">
        <f t="shared" si="97"/>
        <v>5037</v>
      </c>
      <c r="S5041" s="6"/>
      <c r="T5041" s="6"/>
      <c r="U5041" s="6"/>
      <c r="V5041" s="6"/>
      <c r="W5041" s="6"/>
      <c r="X5041" s="6">
        <v>3.4214287759999999</v>
      </c>
      <c r="Y5041" s="6"/>
      <c r="Z5041" s="6">
        <v>3.0578742769999998</v>
      </c>
    </row>
    <row r="5042" spans="18:26" x14ac:dyDescent="0.35">
      <c r="R5042" s="5">
        <f t="shared" si="97"/>
        <v>5038</v>
      </c>
      <c r="S5042" s="6"/>
      <c r="T5042" s="6"/>
      <c r="U5042" s="6"/>
      <c r="V5042" s="6"/>
      <c r="W5042" s="6"/>
      <c r="X5042" s="6">
        <v>3.184222224</v>
      </c>
      <c r="Y5042" s="6"/>
      <c r="Z5042" s="6">
        <v>3.5362417850000001</v>
      </c>
    </row>
    <row r="5043" spans="18:26" x14ac:dyDescent="0.35">
      <c r="R5043" s="5">
        <f t="shared" si="97"/>
        <v>5039</v>
      </c>
      <c r="S5043" s="6"/>
      <c r="T5043" s="6"/>
      <c r="U5043" s="6"/>
      <c r="V5043" s="6"/>
      <c r="W5043" s="6"/>
      <c r="X5043" s="6">
        <v>3.2275378030000001</v>
      </c>
      <c r="Y5043" s="6"/>
      <c r="Z5043" s="6">
        <v>4.5597919139999998</v>
      </c>
    </row>
    <row r="5044" spans="18:26" x14ac:dyDescent="0.35">
      <c r="R5044" s="5">
        <f t="shared" si="97"/>
        <v>5040</v>
      </c>
      <c r="S5044" s="6"/>
      <c r="T5044" s="6"/>
      <c r="U5044" s="6"/>
      <c r="V5044" s="6"/>
      <c r="W5044" s="6"/>
      <c r="X5044" s="6">
        <v>3.3016917139999999</v>
      </c>
      <c r="Y5044" s="6"/>
      <c r="Z5044" s="6">
        <v>3.2482992849999999</v>
      </c>
    </row>
    <row r="5045" spans="18:26" x14ac:dyDescent="0.35">
      <c r="R5045" s="5">
        <f t="shared" si="97"/>
        <v>5041</v>
      </c>
      <c r="S5045" s="6"/>
      <c r="T5045" s="6"/>
      <c r="U5045" s="6"/>
      <c r="V5045" s="6"/>
      <c r="W5045" s="6"/>
      <c r="X5045" s="6">
        <v>4.3557908369999998</v>
      </c>
      <c r="Y5045" s="6"/>
      <c r="Z5045" s="6">
        <v>3.0522991570000002</v>
      </c>
    </row>
    <row r="5046" spans="18:26" x14ac:dyDescent="0.35">
      <c r="R5046" s="5">
        <f t="shared" si="97"/>
        <v>5042</v>
      </c>
      <c r="S5046" s="6"/>
      <c r="T5046" s="6"/>
      <c r="U5046" s="6"/>
      <c r="V5046" s="6"/>
      <c r="W5046" s="6"/>
      <c r="X5046" s="6">
        <v>5.207464452</v>
      </c>
      <c r="Y5046" s="6"/>
      <c r="Z5046" s="6">
        <v>3.165988574</v>
      </c>
    </row>
    <row r="5047" spans="18:26" x14ac:dyDescent="0.35">
      <c r="R5047" s="5">
        <f t="shared" si="97"/>
        <v>5043</v>
      </c>
      <c r="S5047" s="6"/>
      <c r="T5047" s="6"/>
      <c r="U5047" s="6"/>
      <c r="V5047" s="6"/>
      <c r="W5047" s="6"/>
      <c r="X5047" s="6">
        <v>3.2436530700000001</v>
      </c>
      <c r="Y5047" s="6"/>
      <c r="Z5047" s="6">
        <v>3.1698299200000002</v>
      </c>
    </row>
    <row r="5048" spans="18:26" x14ac:dyDescent="0.35">
      <c r="R5048" s="5">
        <f t="shared" si="97"/>
        <v>5044</v>
      </c>
      <c r="S5048" s="6"/>
      <c r="T5048" s="6"/>
      <c r="U5048" s="6"/>
      <c r="V5048" s="6"/>
      <c r="W5048" s="6"/>
      <c r="X5048" s="6">
        <v>3.6028393680000002</v>
      </c>
      <c r="Y5048" s="6"/>
      <c r="Z5048" s="6">
        <v>3.4532318499999999</v>
      </c>
    </row>
    <row r="5049" spans="18:26" x14ac:dyDescent="0.35">
      <c r="R5049" s="5">
        <f t="shared" si="97"/>
        <v>5045</v>
      </c>
      <c r="S5049" s="6"/>
      <c r="T5049" s="6"/>
      <c r="U5049" s="6"/>
      <c r="V5049" s="6"/>
      <c r="W5049" s="6"/>
      <c r="X5049" s="6">
        <v>3.0533813689999998</v>
      </c>
      <c r="Y5049" s="6"/>
      <c r="Z5049" s="6">
        <v>3.3944655539999999</v>
      </c>
    </row>
    <row r="5050" spans="18:26" x14ac:dyDescent="0.35">
      <c r="R5050" s="5">
        <f t="shared" si="97"/>
        <v>5046</v>
      </c>
      <c r="S5050" s="6"/>
      <c r="T5050" s="6"/>
      <c r="U5050" s="6"/>
      <c r="V5050" s="6"/>
      <c r="W5050" s="6"/>
      <c r="X5050" s="6">
        <v>5.5263430339999999</v>
      </c>
      <c r="Y5050" s="6"/>
      <c r="Z5050" s="6">
        <v>3.166291814</v>
      </c>
    </row>
    <row r="5051" spans="18:26" x14ac:dyDescent="0.35">
      <c r="R5051" s="5">
        <f t="shared" si="97"/>
        <v>5047</v>
      </c>
      <c r="S5051" s="6"/>
      <c r="T5051" s="6"/>
      <c r="U5051" s="6"/>
      <c r="V5051" s="6"/>
      <c r="W5051" s="6"/>
      <c r="X5051" s="6">
        <v>3.6148831239999999</v>
      </c>
      <c r="Y5051" s="6"/>
      <c r="Z5051" s="6">
        <v>5.3833443120000002</v>
      </c>
    </row>
    <row r="5052" spans="18:26" x14ac:dyDescent="0.35">
      <c r="R5052" s="5">
        <f t="shared" si="97"/>
        <v>5048</v>
      </c>
      <c r="S5052" s="6"/>
      <c r="T5052" s="6"/>
      <c r="U5052" s="6"/>
      <c r="V5052" s="6"/>
      <c r="W5052" s="6"/>
      <c r="X5052" s="6">
        <v>3.2493943399999998</v>
      </c>
      <c r="Y5052" s="6"/>
      <c r="Z5052" s="6">
        <v>3.6067301120000002</v>
      </c>
    </row>
    <row r="5053" spans="18:26" x14ac:dyDescent="0.35">
      <c r="R5053" s="5">
        <f t="shared" si="97"/>
        <v>5049</v>
      </c>
      <c r="S5053" s="6"/>
      <c r="T5053" s="6"/>
      <c r="U5053" s="6"/>
      <c r="V5053" s="6"/>
      <c r="W5053" s="6"/>
      <c r="X5053" s="6">
        <v>4.5229091930000003</v>
      </c>
      <c r="Y5053" s="6"/>
      <c r="Z5053" s="6">
        <v>5.2061381300000003</v>
      </c>
    </row>
    <row r="5054" spans="18:26" x14ac:dyDescent="0.35">
      <c r="R5054" s="5">
        <f t="shared" si="97"/>
        <v>5050</v>
      </c>
      <c r="S5054" s="6"/>
      <c r="T5054" s="6"/>
      <c r="U5054" s="6"/>
      <c r="V5054" s="6"/>
      <c r="W5054" s="6"/>
      <c r="X5054" s="6">
        <v>4.0866871680000001</v>
      </c>
      <c r="Y5054" s="6"/>
      <c r="Z5054" s="6">
        <v>3.208500189</v>
      </c>
    </row>
    <row r="5055" spans="18:26" x14ac:dyDescent="0.35">
      <c r="R5055" s="5">
        <f t="shared" si="97"/>
        <v>5051</v>
      </c>
      <c r="S5055" s="6"/>
      <c r="T5055" s="6"/>
      <c r="U5055" s="6"/>
      <c r="V5055" s="6"/>
      <c r="W5055" s="6"/>
      <c r="X5055" s="6">
        <v>3.1477569769999998</v>
      </c>
      <c r="Y5055" s="6"/>
      <c r="Z5055" s="6">
        <v>3.998999806</v>
      </c>
    </row>
    <row r="5056" spans="18:26" x14ac:dyDescent="0.35">
      <c r="R5056" s="5">
        <f t="shared" si="97"/>
        <v>5052</v>
      </c>
      <c r="S5056" s="6"/>
      <c r="T5056" s="6"/>
      <c r="U5056" s="6"/>
      <c r="V5056" s="6"/>
      <c r="W5056" s="6"/>
      <c r="X5056" s="6">
        <v>3.948184382</v>
      </c>
      <c r="Y5056" s="6"/>
      <c r="Z5056" s="6">
        <v>8.4904433860000008</v>
      </c>
    </row>
    <row r="5057" spans="18:26" x14ac:dyDescent="0.35">
      <c r="R5057" s="5">
        <f t="shared" si="97"/>
        <v>5053</v>
      </c>
      <c r="S5057" s="6"/>
      <c r="T5057" s="6"/>
      <c r="U5057" s="6"/>
      <c r="V5057" s="6"/>
      <c r="W5057" s="6"/>
      <c r="X5057" s="6">
        <v>3.273320418</v>
      </c>
      <c r="Y5057" s="6"/>
      <c r="Z5057" s="6">
        <v>3.05516488</v>
      </c>
    </row>
    <row r="5058" spans="18:26" x14ac:dyDescent="0.35">
      <c r="R5058" s="5">
        <f t="shared" si="97"/>
        <v>5054</v>
      </c>
      <c r="S5058" s="6"/>
      <c r="T5058" s="6"/>
      <c r="U5058" s="6"/>
      <c r="V5058" s="6"/>
      <c r="W5058" s="6"/>
      <c r="X5058" s="6">
        <v>6.0450951420000001</v>
      </c>
      <c r="Y5058" s="6"/>
      <c r="Z5058" s="6">
        <v>4.3251514719999999</v>
      </c>
    </row>
    <row r="5059" spans="18:26" x14ac:dyDescent="0.35">
      <c r="R5059" s="5">
        <f t="shared" si="97"/>
        <v>5055</v>
      </c>
      <c r="S5059" s="6"/>
      <c r="T5059" s="6"/>
      <c r="U5059" s="6"/>
      <c r="V5059" s="6"/>
      <c r="W5059" s="6"/>
      <c r="X5059" s="6">
        <v>3.553676243</v>
      </c>
      <c r="Y5059" s="6"/>
      <c r="Z5059" s="6">
        <v>3.8248633139999999</v>
      </c>
    </row>
    <row r="5060" spans="18:26" x14ac:dyDescent="0.35">
      <c r="R5060" s="5">
        <f t="shared" si="97"/>
        <v>5056</v>
      </c>
      <c r="S5060" s="6"/>
      <c r="T5060" s="6"/>
      <c r="U5060" s="6"/>
      <c r="V5060" s="6"/>
      <c r="W5060" s="6"/>
      <c r="X5060" s="6">
        <v>3.1824501239999998</v>
      </c>
      <c r="Y5060" s="6"/>
      <c r="Z5060" s="6">
        <v>3.1380036119999999</v>
      </c>
    </row>
    <row r="5061" spans="18:26" x14ac:dyDescent="0.35">
      <c r="R5061" s="5">
        <f t="shared" si="97"/>
        <v>5057</v>
      </c>
      <c r="S5061" s="6"/>
      <c r="T5061" s="6"/>
      <c r="U5061" s="6"/>
      <c r="V5061" s="6"/>
      <c r="W5061" s="6"/>
      <c r="X5061" s="6">
        <v>3.0532770519999999</v>
      </c>
      <c r="Y5061" s="6"/>
      <c r="Z5061" s="6">
        <v>4.5817857899999996</v>
      </c>
    </row>
    <row r="5062" spans="18:26" x14ac:dyDescent="0.35">
      <c r="R5062" s="5">
        <f t="shared" si="97"/>
        <v>5058</v>
      </c>
      <c r="S5062" s="6"/>
      <c r="T5062" s="6"/>
      <c r="U5062" s="6"/>
      <c r="V5062" s="6"/>
      <c r="W5062" s="6"/>
      <c r="X5062" s="6">
        <v>3.8977275470000001</v>
      </c>
      <c r="Y5062" s="6"/>
      <c r="Z5062" s="6">
        <v>3.270562736</v>
      </c>
    </row>
    <row r="5063" spans="18:26" x14ac:dyDescent="0.35">
      <c r="R5063" s="5">
        <f t="shared" si="97"/>
        <v>5059</v>
      </c>
      <c r="S5063" s="6"/>
      <c r="T5063" s="6"/>
      <c r="U5063" s="6"/>
      <c r="V5063" s="6"/>
      <c r="W5063" s="6"/>
      <c r="X5063" s="6">
        <v>3.0721648319999999</v>
      </c>
      <c r="Y5063" s="6"/>
      <c r="Z5063" s="6">
        <v>3.0413271339999999</v>
      </c>
    </row>
    <row r="5064" spans="18:26" x14ac:dyDescent="0.35">
      <c r="R5064" s="5">
        <f t="shared" ref="R5064:R5127" si="98">R5063+1</f>
        <v>5060</v>
      </c>
      <c r="S5064" s="6"/>
      <c r="T5064" s="6"/>
      <c r="U5064" s="6"/>
      <c r="V5064" s="6"/>
      <c r="W5064" s="6"/>
      <c r="X5064" s="6">
        <v>3.1441590480000001</v>
      </c>
      <c r="Y5064" s="6"/>
      <c r="Z5064" s="6">
        <v>3.462336681</v>
      </c>
    </row>
    <row r="5065" spans="18:26" x14ac:dyDescent="0.35">
      <c r="R5065" s="5">
        <f t="shared" si="98"/>
        <v>5061</v>
      </c>
      <c r="S5065" s="6"/>
      <c r="T5065" s="6"/>
      <c r="U5065" s="6"/>
      <c r="V5065" s="6"/>
      <c r="W5065" s="6"/>
      <c r="X5065" s="6">
        <v>3.3080093669999999</v>
      </c>
      <c r="Y5065" s="6"/>
      <c r="Z5065" s="6">
        <v>4.5040093319999999</v>
      </c>
    </row>
    <row r="5066" spans="18:26" x14ac:dyDescent="0.35">
      <c r="R5066" s="5">
        <f t="shared" si="98"/>
        <v>5062</v>
      </c>
      <c r="S5066" s="6"/>
      <c r="T5066" s="6"/>
      <c r="U5066" s="6"/>
      <c r="V5066" s="6"/>
      <c r="W5066" s="6"/>
      <c r="X5066" s="6">
        <v>3.3889913329999999</v>
      </c>
      <c r="Y5066" s="6"/>
      <c r="Z5066" s="6">
        <v>3.195171593</v>
      </c>
    </row>
    <row r="5067" spans="18:26" x14ac:dyDescent="0.35">
      <c r="R5067" s="5">
        <f t="shared" si="98"/>
        <v>5063</v>
      </c>
      <c r="S5067" s="6"/>
      <c r="T5067" s="6"/>
      <c r="U5067" s="6"/>
      <c r="V5067" s="6"/>
      <c r="W5067" s="6"/>
      <c r="X5067" s="6">
        <v>3.1751619139999998</v>
      </c>
      <c r="Y5067" s="6"/>
      <c r="Z5067" s="6">
        <v>5.0254248180000003</v>
      </c>
    </row>
    <row r="5068" spans="18:26" x14ac:dyDescent="0.35">
      <c r="R5068" s="5">
        <f t="shared" si="98"/>
        <v>5064</v>
      </c>
      <c r="S5068" s="6"/>
      <c r="T5068" s="6"/>
      <c r="U5068" s="6"/>
      <c r="V5068" s="6"/>
      <c r="W5068" s="6"/>
      <c r="X5068" s="6">
        <v>4.6588060840000001</v>
      </c>
      <c r="Y5068" s="6"/>
      <c r="Z5068" s="6">
        <v>5.0167737399999996</v>
      </c>
    </row>
    <row r="5069" spans="18:26" x14ac:dyDescent="0.35">
      <c r="R5069" s="5">
        <f t="shared" si="98"/>
        <v>5065</v>
      </c>
      <c r="S5069" s="6"/>
      <c r="T5069" s="6"/>
      <c r="U5069" s="6"/>
      <c r="V5069" s="6"/>
      <c r="W5069" s="6"/>
      <c r="X5069" s="6">
        <v>4.1828544699999997</v>
      </c>
      <c r="Y5069" s="6"/>
      <c r="Z5069" s="6">
        <v>3.0147753709999998</v>
      </c>
    </row>
    <row r="5070" spans="18:26" x14ac:dyDescent="0.35">
      <c r="R5070" s="5">
        <f t="shared" si="98"/>
        <v>5066</v>
      </c>
      <c r="S5070" s="6"/>
      <c r="T5070" s="6"/>
      <c r="U5070" s="6"/>
      <c r="V5070" s="6"/>
      <c r="W5070" s="6"/>
      <c r="X5070" s="6">
        <v>6.2097127810000003</v>
      </c>
      <c r="Y5070" s="6"/>
      <c r="Z5070" s="6">
        <v>3.8864762709999998</v>
      </c>
    </row>
    <row r="5071" spans="18:26" x14ac:dyDescent="0.35">
      <c r="R5071" s="5">
        <f t="shared" si="98"/>
        <v>5067</v>
      </c>
      <c r="S5071" s="6"/>
      <c r="T5071" s="6"/>
      <c r="U5071" s="6"/>
      <c r="V5071" s="6"/>
      <c r="W5071" s="6"/>
      <c r="X5071" s="6">
        <v>3.0779275679999998</v>
      </c>
      <c r="Y5071" s="6"/>
      <c r="Z5071" s="6">
        <v>3.2844357510000002</v>
      </c>
    </row>
    <row r="5072" spans="18:26" x14ac:dyDescent="0.35">
      <c r="R5072" s="5">
        <f t="shared" si="98"/>
        <v>5068</v>
      </c>
      <c r="S5072" s="6"/>
      <c r="T5072" s="6"/>
      <c r="U5072" s="6"/>
      <c r="V5072" s="6"/>
      <c r="W5072" s="6"/>
      <c r="X5072" s="6">
        <v>3.2104768739999998</v>
      </c>
      <c r="Y5072" s="6"/>
      <c r="Z5072" s="6">
        <v>3.4415470520000002</v>
      </c>
    </row>
    <row r="5073" spans="18:26" x14ac:dyDescent="0.35">
      <c r="R5073" s="5">
        <f t="shared" si="98"/>
        <v>5069</v>
      </c>
      <c r="S5073" s="6"/>
      <c r="T5073" s="6"/>
      <c r="U5073" s="6"/>
      <c r="V5073" s="6"/>
      <c r="W5073" s="6"/>
      <c r="X5073" s="6">
        <v>4.1591993189999998</v>
      </c>
      <c r="Y5073" s="6"/>
      <c r="Z5073" s="6">
        <v>3.7021653689999998</v>
      </c>
    </row>
    <row r="5074" spans="18:26" x14ac:dyDescent="0.35">
      <c r="R5074" s="5">
        <f t="shared" si="98"/>
        <v>5070</v>
      </c>
      <c r="S5074" s="6"/>
      <c r="T5074" s="6"/>
      <c r="U5074" s="6"/>
      <c r="V5074" s="6"/>
      <c r="W5074" s="6"/>
      <c r="X5074" s="6">
        <v>3.4928678689999999</v>
      </c>
      <c r="Y5074" s="6"/>
      <c r="Z5074" s="6">
        <v>3.74211838</v>
      </c>
    </row>
    <row r="5075" spans="18:26" x14ac:dyDescent="0.35">
      <c r="R5075" s="5">
        <f t="shared" si="98"/>
        <v>5071</v>
      </c>
      <c r="S5075" s="6"/>
      <c r="T5075" s="6"/>
      <c r="U5075" s="6"/>
      <c r="V5075" s="6"/>
      <c r="W5075" s="6"/>
      <c r="X5075" s="6">
        <v>3.4697030299999998</v>
      </c>
      <c r="Y5075" s="6"/>
      <c r="Z5075" s="6">
        <v>3.2704976220000002</v>
      </c>
    </row>
    <row r="5076" spans="18:26" x14ac:dyDescent="0.35">
      <c r="R5076" s="5">
        <f t="shared" si="98"/>
        <v>5072</v>
      </c>
      <c r="S5076" s="6"/>
      <c r="T5076" s="6"/>
      <c r="U5076" s="6"/>
      <c r="V5076" s="6"/>
      <c r="W5076" s="6"/>
      <c r="X5076" s="6">
        <v>3.479354914</v>
      </c>
      <c r="Y5076" s="6"/>
      <c r="Z5076" s="6">
        <v>7.3658250570000003</v>
      </c>
    </row>
    <row r="5077" spans="18:26" x14ac:dyDescent="0.35">
      <c r="R5077" s="5">
        <f t="shared" si="98"/>
        <v>5073</v>
      </c>
      <c r="S5077" s="6"/>
      <c r="T5077" s="6"/>
      <c r="U5077" s="6"/>
      <c r="V5077" s="6"/>
      <c r="W5077" s="6"/>
      <c r="X5077" s="6">
        <v>3.7524999389999998</v>
      </c>
      <c r="Y5077" s="6"/>
      <c r="Z5077" s="6">
        <v>3.011948501</v>
      </c>
    </row>
    <row r="5078" spans="18:26" x14ac:dyDescent="0.35">
      <c r="R5078" s="5">
        <f t="shared" si="98"/>
        <v>5074</v>
      </c>
      <c r="S5078" s="6"/>
      <c r="T5078" s="6"/>
      <c r="U5078" s="6"/>
      <c r="V5078" s="6"/>
      <c r="W5078" s="6"/>
      <c r="X5078" s="6">
        <v>3.1786388849999998</v>
      </c>
      <c r="Y5078" s="6"/>
      <c r="Z5078" s="6">
        <v>3.4747468719999999</v>
      </c>
    </row>
    <row r="5079" spans="18:26" x14ac:dyDescent="0.35">
      <c r="R5079" s="5">
        <f t="shared" si="98"/>
        <v>5075</v>
      </c>
      <c r="S5079" s="6"/>
      <c r="T5079" s="6"/>
      <c r="U5079" s="6"/>
      <c r="V5079" s="6"/>
      <c r="W5079" s="6"/>
      <c r="X5079" s="6">
        <v>3.0004471690000001</v>
      </c>
      <c r="Y5079" s="6"/>
      <c r="Z5079" s="6">
        <v>3.5182164459999998</v>
      </c>
    </row>
    <row r="5080" spans="18:26" x14ac:dyDescent="0.35">
      <c r="R5080" s="5">
        <f t="shared" si="98"/>
        <v>5076</v>
      </c>
      <c r="S5080" s="6"/>
      <c r="T5080" s="6"/>
      <c r="U5080" s="6"/>
      <c r="V5080" s="6"/>
      <c r="W5080" s="6"/>
      <c r="X5080" s="6">
        <v>3.072830132</v>
      </c>
      <c r="Y5080" s="6"/>
      <c r="Z5080" s="6">
        <v>3.0020160809999998</v>
      </c>
    </row>
    <row r="5081" spans="18:26" x14ac:dyDescent="0.35">
      <c r="R5081" s="5">
        <f t="shared" si="98"/>
        <v>5077</v>
      </c>
      <c r="S5081" s="6"/>
      <c r="T5081" s="6"/>
      <c r="U5081" s="6"/>
      <c r="V5081" s="6"/>
      <c r="W5081" s="6"/>
      <c r="X5081" s="6">
        <v>3.873784181</v>
      </c>
      <c r="Y5081" s="6"/>
      <c r="Z5081" s="6">
        <v>3.1478452539999999</v>
      </c>
    </row>
    <row r="5082" spans="18:26" x14ac:dyDescent="0.35">
      <c r="R5082" s="5">
        <f t="shared" si="98"/>
        <v>5078</v>
      </c>
      <c r="S5082" s="6"/>
      <c r="T5082" s="6"/>
      <c r="U5082" s="6"/>
      <c r="V5082" s="6"/>
      <c r="W5082" s="6"/>
      <c r="X5082" s="6">
        <v>3.3923809899999999</v>
      </c>
      <c r="Y5082" s="6"/>
      <c r="Z5082" s="6">
        <v>4.2522542730000001</v>
      </c>
    </row>
    <row r="5083" spans="18:26" x14ac:dyDescent="0.35">
      <c r="R5083" s="5">
        <f t="shared" si="98"/>
        <v>5079</v>
      </c>
      <c r="S5083" s="6"/>
      <c r="T5083" s="6"/>
      <c r="U5083" s="6"/>
      <c r="V5083" s="6"/>
      <c r="W5083" s="6"/>
      <c r="X5083" s="6">
        <v>3.6743943080000001</v>
      </c>
      <c r="Y5083" s="6"/>
      <c r="Z5083" s="6">
        <v>3.8868325229999998</v>
      </c>
    </row>
    <row r="5084" spans="18:26" x14ac:dyDescent="0.35">
      <c r="R5084" s="5">
        <f t="shared" si="98"/>
        <v>5080</v>
      </c>
      <c r="S5084" s="6"/>
      <c r="T5084" s="6"/>
      <c r="U5084" s="6"/>
      <c r="V5084" s="6"/>
      <c r="W5084" s="6"/>
      <c r="X5084" s="6">
        <v>3.1602034919999999</v>
      </c>
      <c r="Y5084" s="6"/>
      <c r="Z5084" s="6">
        <v>3.3372554380000001</v>
      </c>
    </row>
    <row r="5085" spans="18:26" x14ac:dyDescent="0.35">
      <c r="R5085" s="5">
        <f t="shared" si="98"/>
        <v>5081</v>
      </c>
      <c r="S5085" s="6"/>
      <c r="T5085" s="6"/>
      <c r="U5085" s="6"/>
      <c r="V5085" s="6"/>
      <c r="W5085" s="6"/>
      <c r="X5085" s="6">
        <v>3.4563313789999999</v>
      </c>
      <c r="Y5085" s="6"/>
      <c r="Z5085" s="6">
        <v>3.4505118619999999</v>
      </c>
    </row>
    <row r="5086" spans="18:26" x14ac:dyDescent="0.35">
      <c r="R5086" s="5">
        <f t="shared" si="98"/>
        <v>5082</v>
      </c>
      <c r="S5086" s="6"/>
      <c r="T5086" s="6"/>
      <c r="U5086" s="6"/>
      <c r="V5086" s="6"/>
      <c r="W5086" s="6"/>
      <c r="X5086" s="6">
        <v>3.0239113390000001</v>
      </c>
      <c r="Y5086" s="6"/>
      <c r="Z5086" s="6">
        <v>3.4004200409999998</v>
      </c>
    </row>
    <row r="5087" spans="18:26" x14ac:dyDescent="0.35">
      <c r="R5087" s="5">
        <f t="shared" si="98"/>
        <v>5083</v>
      </c>
      <c r="S5087" s="6"/>
      <c r="T5087" s="6"/>
      <c r="U5087" s="6"/>
      <c r="V5087" s="6"/>
      <c r="W5087" s="6"/>
      <c r="X5087" s="6">
        <v>3.9704086279999999</v>
      </c>
      <c r="Y5087" s="6"/>
      <c r="Z5087" s="6">
        <v>3.6376578390000001</v>
      </c>
    </row>
    <row r="5088" spans="18:26" x14ac:dyDescent="0.35">
      <c r="R5088" s="5">
        <f t="shared" si="98"/>
        <v>5084</v>
      </c>
      <c r="S5088" s="6"/>
      <c r="T5088" s="6"/>
      <c r="U5088" s="6"/>
      <c r="V5088" s="6"/>
      <c r="W5088" s="6"/>
      <c r="X5088" s="6">
        <v>3.293564854</v>
      </c>
      <c r="Y5088" s="6"/>
      <c r="Z5088" s="6">
        <v>3.4355767579999998</v>
      </c>
    </row>
    <row r="5089" spans="18:26" x14ac:dyDescent="0.35">
      <c r="R5089" s="5">
        <f t="shared" si="98"/>
        <v>5085</v>
      </c>
      <c r="S5089" s="6"/>
      <c r="T5089" s="6"/>
      <c r="U5089" s="6"/>
      <c r="V5089" s="6"/>
      <c r="W5089" s="6"/>
      <c r="X5089" s="6">
        <v>3.8508160569999998</v>
      </c>
      <c r="Y5089" s="6"/>
      <c r="Z5089" s="6">
        <v>3.1608488320000001</v>
      </c>
    </row>
    <row r="5090" spans="18:26" x14ac:dyDescent="0.35">
      <c r="R5090" s="5">
        <f t="shared" si="98"/>
        <v>5086</v>
      </c>
      <c r="S5090" s="6"/>
      <c r="T5090" s="6"/>
      <c r="U5090" s="6"/>
      <c r="V5090" s="6"/>
      <c r="W5090" s="6"/>
      <c r="X5090" s="6">
        <v>4.0137452659999999</v>
      </c>
      <c r="Y5090" s="6"/>
      <c r="Z5090" s="6">
        <v>5.8417920859999999</v>
      </c>
    </row>
    <row r="5091" spans="18:26" x14ac:dyDescent="0.35">
      <c r="R5091" s="5">
        <f t="shared" si="98"/>
        <v>5087</v>
      </c>
      <c r="S5091" s="6"/>
      <c r="T5091" s="6"/>
      <c r="U5091" s="6"/>
      <c r="V5091" s="6"/>
      <c r="W5091" s="6"/>
      <c r="X5091" s="6">
        <v>3.930459742</v>
      </c>
      <c r="Y5091" s="6"/>
      <c r="Z5091" s="6">
        <v>4.8375781770000001</v>
      </c>
    </row>
    <row r="5092" spans="18:26" x14ac:dyDescent="0.35">
      <c r="R5092" s="5">
        <f t="shared" si="98"/>
        <v>5088</v>
      </c>
      <c r="S5092" s="6"/>
      <c r="T5092" s="6"/>
      <c r="U5092" s="6"/>
      <c r="V5092" s="6"/>
      <c r="W5092" s="6"/>
      <c r="X5092" s="6">
        <v>3.256884093</v>
      </c>
      <c r="Y5092" s="6"/>
      <c r="Z5092" s="6">
        <v>3.0222149530000002</v>
      </c>
    </row>
    <row r="5093" spans="18:26" x14ac:dyDescent="0.35">
      <c r="R5093" s="5">
        <f t="shared" si="98"/>
        <v>5089</v>
      </c>
      <c r="S5093" s="6"/>
      <c r="T5093" s="6"/>
      <c r="U5093" s="6"/>
      <c r="V5093" s="6"/>
      <c r="W5093" s="6"/>
      <c r="X5093" s="6">
        <v>3.9130951010000001</v>
      </c>
      <c r="Y5093" s="6"/>
      <c r="Z5093" s="6">
        <v>3.685242465</v>
      </c>
    </row>
    <row r="5094" spans="18:26" x14ac:dyDescent="0.35">
      <c r="R5094" s="5">
        <f t="shared" si="98"/>
        <v>5090</v>
      </c>
      <c r="S5094" s="6"/>
      <c r="T5094" s="6"/>
      <c r="U5094" s="6"/>
      <c r="V5094" s="6"/>
      <c r="W5094" s="6"/>
      <c r="X5094" s="6">
        <v>3.2386731740000001</v>
      </c>
      <c r="Y5094" s="6"/>
      <c r="Z5094" s="6">
        <v>3.224538898</v>
      </c>
    </row>
    <row r="5095" spans="18:26" x14ac:dyDescent="0.35">
      <c r="R5095" s="5">
        <f t="shared" si="98"/>
        <v>5091</v>
      </c>
      <c r="S5095" s="6"/>
      <c r="T5095" s="6"/>
      <c r="U5095" s="6"/>
      <c r="V5095" s="6"/>
      <c r="W5095" s="6"/>
      <c r="X5095" s="6">
        <v>3.0646002920000002</v>
      </c>
      <c r="Y5095" s="6"/>
      <c r="Z5095" s="6">
        <v>3.7754870039999999</v>
      </c>
    </row>
    <row r="5096" spans="18:26" x14ac:dyDescent="0.35">
      <c r="R5096" s="5">
        <f t="shared" si="98"/>
        <v>5092</v>
      </c>
      <c r="S5096" s="6"/>
      <c r="T5096" s="6"/>
      <c r="U5096" s="6"/>
      <c r="V5096" s="6"/>
      <c r="W5096" s="6"/>
      <c r="X5096" s="6">
        <v>4.1753312060000001</v>
      </c>
      <c r="Y5096" s="6"/>
      <c r="Z5096" s="6">
        <v>4.0132029530000004</v>
      </c>
    </row>
    <row r="5097" spans="18:26" x14ac:dyDescent="0.35">
      <c r="R5097" s="5">
        <f t="shared" si="98"/>
        <v>5093</v>
      </c>
      <c r="S5097" s="6"/>
      <c r="T5097" s="6"/>
      <c r="U5097" s="6"/>
      <c r="V5097" s="6"/>
      <c r="W5097" s="6"/>
      <c r="X5097" s="6">
        <v>3.101964196</v>
      </c>
      <c r="Y5097" s="6"/>
      <c r="Z5097" s="6">
        <v>4.1438661479999999</v>
      </c>
    </row>
    <row r="5098" spans="18:26" x14ac:dyDescent="0.35">
      <c r="R5098" s="5">
        <f t="shared" si="98"/>
        <v>5094</v>
      </c>
      <c r="S5098" s="6"/>
      <c r="T5098" s="6"/>
      <c r="U5098" s="6"/>
      <c r="V5098" s="6"/>
      <c r="W5098" s="6"/>
      <c r="X5098" s="6">
        <v>4.6784261340000004</v>
      </c>
      <c r="Y5098" s="6"/>
      <c r="Z5098" s="6">
        <v>3.1681553199999999</v>
      </c>
    </row>
    <row r="5099" spans="18:26" x14ac:dyDescent="0.35">
      <c r="R5099" s="5">
        <f t="shared" si="98"/>
        <v>5095</v>
      </c>
      <c r="S5099" s="6"/>
      <c r="T5099" s="6"/>
      <c r="U5099" s="6"/>
      <c r="V5099" s="6"/>
      <c r="W5099" s="6"/>
      <c r="X5099" s="6">
        <v>3.469339862</v>
      </c>
      <c r="Y5099" s="6"/>
      <c r="Z5099" s="6">
        <v>3.2840306620000002</v>
      </c>
    </row>
    <row r="5100" spans="18:26" x14ac:dyDescent="0.35">
      <c r="R5100" s="5">
        <f t="shared" si="98"/>
        <v>5096</v>
      </c>
      <c r="S5100" s="6"/>
      <c r="T5100" s="6"/>
      <c r="U5100" s="6"/>
      <c r="V5100" s="6"/>
      <c r="W5100" s="6"/>
      <c r="X5100" s="6">
        <v>3.1560598180000001</v>
      </c>
      <c r="Y5100" s="6"/>
      <c r="Z5100" s="6">
        <v>3.628028246</v>
      </c>
    </row>
    <row r="5101" spans="18:26" x14ac:dyDescent="0.35">
      <c r="R5101" s="5">
        <f t="shared" si="98"/>
        <v>5097</v>
      </c>
      <c r="S5101" s="6"/>
      <c r="T5101" s="6"/>
      <c r="U5101" s="6"/>
      <c r="V5101" s="6"/>
      <c r="W5101" s="6"/>
      <c r="X5101" s="6">
        <v>3.7234730960000002</v>
      </c>
      <c r="Y5101" s="6"/>
      <c r="Z5101" s="6">
        <v>3.1334473250000001</v>
      </c>
    </row>
    <row r="5102" spans="18:26" x14ac:dyDescent="0.35">
      <c r="R5102" s="5">
        <f t="shared" si="98"/>
        <v>5098</v>
      </c>
      <c r="S5102" s="6"/>
      <c r="T5102" s="6"/>
      <c r="U5102" s="6"/>
      <c r="V5102" s="6"/>
      <c r="W5102" s="6"/>
      <c r="X5102" s="6">
        <v>3.444622855</v>
      </c>
      <c r="Y5102" s="6"/>
      <c r="Z5102" s="6">
        <v>3.7903462129999999</v>
      </c>
    </row>
    <row r="5103" spans="18:26" x14ac:dyDescent="0.35">
      <c r="R5103" s="5">
        <f t="shared" si="98"/>
        <v>5099</v>
      </c>
      <c r="S5103" s="6"/>
      <c r="T5103" s="6"/>
      <c r="U5103" s="6"/>
      <c r="V5103" s="6"/>
      <c r="W5103" s="6"/>
      <c r="X5103" s="6">
        <v>3.2907468409999998</v>
      </c>
      <c r="Y5103" s="6"/>
      <c r="Z5103" s="6">
        <v>3.1701702979999999</v>
      </c>
    </row>
    <row r="5104" spans="18:26" x14ac:dyDescent="0.35">
      <c r="R5104" s="5">
        <f t="shared" si="98"/>
        <v>5100</v>
      </c>
      <c r="S5104" s="6"/>
      <c r="T5104" s="6"/>
      <c r="U5104" s="6"/>
      <c r="V5104" s="6"/>
      <c r="W5104" s="6"/>
      <c r="X5104" s="6">
        <v>5.4962712979999999</v>
      </c>
      <c r="Y5104" s="6"/>
      <c r="Z5104" s="6">
        <v>3.0946966040000001</v>
      </c>
    </row>
    <row r="5105" spans="18:26" x14ac:dyDescent="0.35">
      <c r="R5105" s="5">
        <f t="shared" si="98"/>
        <v>5101</v>
      </c>
      <c r="S5105" s="6"/>
      <c r="T5105" s="6"/>
      <c r="U5105" s="6"/>
      <c r="V5105" s="6"/>
      <c r="W5105" s="6"/>
      <c r="X5105" s="6">
        <v>3.0430612880000001</v>
      </c>
      <c r="Y5105" s="6"/>
      <c r="Z5105" s="6">
        <v>4.0873588620000003</v>
      </c>
    </row>
    <row r="5106" spans="18:26" x14ac:dyDescent="0.35">
      <c r="R5106" s="5">
        <f t="shared" si="98"/>
        <v>5102</v>
      </c>
      <c r="S5106" s="6"/>
      <c r="T5106" s="6"/>
      <c r="U5106" s="6"/>
      <c r="V5106" s="6"/>
      <c r="W5106" s="6"/>
      <c r="X5106" s="6">
        <v>3.2645085740000002</v>
      </c>
      <c r="Y5106" s="6"/>
      <c r="Z5106" s="6">
        <v>3.9843933539999998</v>
      </c>
    </row>
    <row r="5107" spans="18:26" x14ac:dyDescent="0.35">
      <c r="R5107" s="5">
        <f t="shared" si="98"/>
        <v>5103</v>
      </c>
      <c r="S5107" s="6"/>
      <c r="T5107" s="6"/>
      <c r="U5107" s="6"/>
      <c r="V5107" s="6"/>
      <c r="W5107" s="6"/>
      <c r="X5107" s="6">
        <v>3.1268479419999999</v>
      </c>
      <c r="Y5107" s="6"/>
      <c r="Z5107" s="6">
        <v>3.3280105230000001</v>
      </c>
    </row>
    <row r="5108" spans="18:26" x14ac:dyDescent="0.35">
      <c r="R5108" s="5">
        <f t="shared" si="98"/>
        <v>5104</v>
      </c>
      <c r="S5108" s="6"/>
      <c r="T5108" s="6"/>
      <c r="U5108" s="6"/>
      <c r="V5108" s="6"/>
      <c r="W5108" s="6"/>
      <c r="X5108" s="6">
        <v>3.1557444939999999</v>
      </c>
      <c r="Y5108" s="6"/>
      <c r="Z5108" s="6">
        <v>3.5730332950000001</v>
      </c>
    </row>
    <row r="5109" spans="18:26" x14ac:dyDescent="0.35">
      <c r="R5109" s="5">
        <f t="shared" si="98"/>
        <v>5105</v>
      </c>
      <c r="S5109" s="6"/>
      <c r="T5109" s="6"/>
      <c r="U5109" s="6"/>
      <c r="V5109" s="6"/>
      <c r="W5109" s="6"/>
      <c r="X5109" s="6">
        <v>3.6400441890000002</v>
      </c>
      <c r="Y5109" s="6"/>
      <c r="Z5109" s="6">
        <v>4.0061201410000002</v>
      </c>
    </row>
    <row r="5110" spans="18:26" x14ac:dyDescent="0.35">
      <c r="R5110" s="5">
        <f t="shared" si="98"/>
        <v>5106</v>
      </c>
      <c r="S5110" s="6"/>
      <c r="T5110" s="6"/>
      <c r="U5110" s="6"/>
      <c r="V5110" s="6"/>
      <c r="W5110" s="6"/>
      <c r="X5110" s="6">
        <v>4.3486981150000004</v>
      </c>
      <c r="Y5110" s="6"/>
      <c r="Z5110" s="6">
        <v>3.5169523599999999</v>
      </c>
    </row>
    <row r="5111" spans="18:26" x14ac:dyDescent="0.35">
      <c r="R5111" s="5">
        <f t="shared" si="98"/>
        <v>5107</v>
      </c>
      <c r="S5111" s="6"/>
      <c r="T5111" s="6"/>
      <c r="U5111" s="6"/>
      <c r="V5111" s="6"/>
      <c r="W5111" s="6"/>
      <c r="X5111" s="6">
        <v>3.789990784</v>
      </c>
      <c r="Y5111" s="6"/>
      <c r="Z5111" s="6">
        <v>3.1532654120000001</v>
      </c>
    </row>
    <row r="5112" spans="18:26" x14ac:dyDescent="0.35">
      <c r="R5112" s="5">
        <f t="shared" si="98"/>
        <v>5108</v>
      </c>
      <c r="S5112" s="6"/>
      <c r="T5112" s="6"/>
      <c r="U5112" s="6"/>
      <c r="V5112" s="6"/>
      <c r="W5112" s="6"/>
      <c r="X5112" s="6">
        <v>3.2974931330000001</v>
      </c>
      <c r="Y5112" s="6"/>
      <c r="Z5112" s="6">
        <v>4.0037791299999999</v>
      </c>
    </row>
    <row r="5113" spans="18:26" x14ac:dyDescent="0.35">
      <c r="R5113" s="5">
        <f t="shared" si="98"/>
        <v>5109</v>
      </c>
      <c r="S5113" s="6"/>
      <c r="T5113" s="6"/>
      <c r="U5113" s="6"/>
      <c r="V5113" s="6"/>
      <c r="W5113" s="6"/>
      <c r="X5113" s="6">
        <v>3.0865412139999999</v>
      </c>
      <c r="Y5113" s="6"/>
      <c r="Z5113" s="6">
        <v>3.1859039689999999</v>
      </c>
    </row>
    <row r="5114" spans="18:26" x14ac:dyDescent="0.35">
      <c r="R5114" s="5">
        <f t="shared" si="98"/>
        <v>5110</v>
      </c>
      <c r="S5114" s="6"/>
      <c r="T5114" s="6"/>
      <c r="U5114" s="6"/>
      <c r="V5114" s="6"/>
      <c r="W5114" s="6"/>
      <c r="X5114" s="6">
        <v>3.0676422909999999</v>
      </c>
      <c r="Y5114" s="6"/>
      <c r="Z5114" s="6">
        <v>5.5478865490000002</v>
      </c>
    </row>
    <row r="5115" spans="18:26" x14ac:dyDescent="0.35">
      <c r="R5115" s="5">
        <f t="shared" si="98"/>
        <v>5111</v>
      </c>
      <c r="S5115" s="6"/>
      <c r="T5115" s="6"/>
      <c r="U5115" s="6"/>
      <c r="V5115" s="6"/>
      <c r="W5115" s="6"/>
      <c r="X5115" s="6">
        <v>3.6395009090000001</v>
      </c>
      <c r="Y5115" s="6"/>
      <c r="Z5115" s="6">
        <v>4.2984725690000003</v>
      </c>
    </row>
    <row r="5116" spans="18:26" x14ac:dyDescent="0.35">
      <c r="R5116" s="5">
        <f t="shared" si="98"/>
        <v>5112</v>
      </c>
      <c r="S5116" s="6"/>
      <c r="T5116" s="6"/>
      <c r="U5116" s="6"/>
      <c r="V5116" s="6"/>
      <c r="W5116" s="6"/>
      <c r="X5116" s="6">
        <v>3.4929463730000001</v>
      </c>
      <c r="Y5116" s="6"/>
      <c r="Z5116" s="6">
        <v>3.800062606</v>
      </c>
    </row>
    <row r="5117" spans="18:26" x14ac:dyDescent="0.35">
      <c r="R5117" s="5">
        <f t="shared" si="98"/>
        <v>5113</v>
      </c>
      <c r="S5117" s="6"/>
      <c r="T5117" s="6"/>
      <c r="U5117" s="6"/>
      <c r="V5117" s="6"/>
      <c r="W5117" s="6"/>
      <c r="X5117" s="6">
        <v>3.047343691</v>
      </c>
      <c r="Y5117" s="6"/>
      <c r="Z5117" s="6">
        <v>3.4811822650000002</v>
      </c>
    </row>
    <row r="5118" spans="18:26" x14ac:dyDescent="0.35">
      <c r="R5118" s="5">
        <f t="shared" si="98"/>
        <v>5114</v>
      </c>
      <c r="S5118" s="6"/>
      <c r="T5118" s="6"/>
      <c r="U5118" s="6"/>
      <c r="V5118" s="6"/>
      <c r="W5118" s="6"/>
      <c r="X5118" s="6">
        <v>3.176811346</v>
      </c>
      <c r="Y5118" s="6"/>
      <c r="Z5118" s="6">
        <v>3.4521972019999998</v>
      </c>
    </row>
    <row r="5119" spans="18:26" x14ac:dyDescent="0.35">
      <c r="R5119" s="5">
        <f t="shared" si="98"/>
        <v>5115</v>
      </c>
      <c r="S5119" s="6"/>
      <c r="T5119" s="6"/>
      <c r="U5119" s="6"/>
      <c r="V5119" s="6"/>
      <c r="W5119" s="6"/>
      <c r="X5119" s="6">
        <v>3.0420298039999998</v>
      </c>
      <c r="Y5119" s="6"/>
      <c r="Z5119" s="6">
        <v>3.473682632</v>
      </c>
    </row>
    <row r="5120" spans="18:26" x14ac:dyDescent="0.35">
      <c r="R5120" s="5">
        <f t="shared" si="98"/>
        <v>5116</v>
      </c>
      <c r="S5120" s="6"/>
      <c r="T5120" s="6"/>
      <c r="U5120" s="6"/>
      <c r="V5120" s="6"/>
      <c r="W5120" s="6"/>
      <c r="X5120" s="6">
        <v>3.0586619270000002</v>
      </c>
      <c r="Y5120" s="6"/>
      <c r="Z5120" s="6">
        <v>3.7334652820000001</v>
      </c>
    </row>
    <row r="5121" spans="18:26" x14ac:dyDescent="0.35">
      <c r="R5121" s="5">
        <f t="shared" si="98"/>
        <v>5117</v>
      </c>
      <c r="S5121" s="6"/>
      <c r="T5121" s="6"/>
      <c r="U5121" s="6"/>
      <c r="V5121" s="6"/>
      <c r="W5121" s="6"/>
      <c r="X5121" s="6">
        <v>3.0492773120000001</v>
      </c>
      <c r="Y5121" s="6"/>
      <c r="Z5121" s="6">
        <v>5.4733383790000003</v>
      </c>
    </row>
    <row r="5122" spans="18:26" x14ac:dyDescent="0.35">
      <c r="R5122" s="5">
        <f t="shared" si="98"/>
        <v>5118</v>
      </c>
      <c r="S5122" s="6"/>
      <c r="T5122" s="6"/>
      <c r="U5122" s="6"/>
      <c r="V5122" s="6"/>
      <c r="W5122" s="6"/>
      <c r="X5122" s="6">
        <v>3.2470831439999999</v>
      </c>
      <c r="Y5122" s="6"/>
      <c r="Z5122" s="6">
        <v>3.0722789640000001</v>
      </c>
    </row>
    <row r="5123" spans="18:26" x14ac:dyDescent="0.35">
      <c r="R5123" s="5">
        <f t="shared" si="98"/>
        <v>5119</v>
      </c>
      <c r="S5123" s="6"/>
      <c r="T5123" s="6"/>
      <c r="U5123" s="6"/>
      <c r="V5123" s="6"/>
      <c r="W5123" s="6"/>
      <c r="X5123" s="6">
        <v>6.684866886</v>
      </c>
      <c r="Y5123" s="6"/>
      <c r="Z5123" s="6">
        <v>3.2199189160000001</v>
      </c>
    </row>
    <row r="5124" spans="18:26" x14ac:dyDescent="0.35">
      <c r="R5124" s="5">
        <f t="shared" si="98"/>
        <v>5120</v>
      </c>
      <c r="S5124" s="6"/>
      <c r="T5124" s="6"/>
      <c r="U5124" s="6"/>
      <c r="V5124" s="6"/>
      <c r="W5124" s="6"/>
      <c r="X5124" s="6">
        <v>3.4687699599999999</v>
      </c>
      <c r="Y5124" s="6"/>
      <c r="Z5124" s="6">
        <v>3.734057731</v>
      </c>
    </row>
    <row r="5125" spans="18:26" x14ac:dyDescent="0.35">
      <c r="R5125" s="5">
        <f t="shared" si="98"/>
        <v>5121</v>
      </c>
      <c r="S5125" s="6"/>
      <c r="T5125" s="6"/>
      <c r="U5125" s="6"/>
      <c r="V5125" s="6"/>
      <c r="W5125" s="6"/>
      <c r="X5125" s="6">
        <v>3.3503679819999999</v>
      </c>
      <c r="Y5125" s="6"/>
      <c r="Z5125" s="6">
        <v>3.132071673</v>
      </c>
    </row>
    <row r="5126" spans="18:26" x14ac:dyDescent="0.35">
      <c r="R5126" s="5">
        <f t="shared" si="98"/>
        <v>5122</v>
      </c>
      <c r="S5126" s="6"/>
      <c r="T5126" s="6"/>
      <c r="U5126" s="6"/>
      <c r="V5126" s="6"/>
      <c r="W5126" s="6"/>
      <c r="X5126" s="6">
        <v>3.0762761319999998</v>
      </c>
      <c r="Y5126" s="6"/>
      <c r="Z5126" s="6">
        <v>3.038080189</v>
      </c>
    </row>
    <row r="5127" spans="18:26" x14ac:dyDescent="0.35">
      <c r="R5127" s="5">
        <f t="shared" si="98"/>
        <v>5123</v>
      </c>
      <c r="S5127" s="6"/>
      <c r="T5127" s="6"/>
      <c r="U5127" s="6"/>
      <c r="V5127" s="6"/>
      <c r="W5127" s="6"/>
      <c r="X5127" s="6">
        <v>3.064115616</v>
      </c>
      <c r="Y5127" s="6"/>
      <c r="Z5127" s="6">
        <v>3.1563514069999998</v>
      </c>
    </row>
    <row r="5128" spans="18:26" x14ac:dyDescent="0.35">
      <c r="R5128" s="5">
        <f t="shared" ref="R5128:R5191" si="99">R5127+1</f>
        <v>5124</v>
      </c>
      <c r="S5128" s="6"/>
      <c r="T5128" s="6"/>
      <c r="U5128" s="6"/>
      <c r="V5128" s="6"/>
      <c r="W5128" s="6"/>
      <c r="X5128" s="6">
        <v>3.3019453350000001</v>
      </c>
      <c r="Y5128" s="6"/>
      <c r="Z5128" s="6">
        <v>4.943460698</v>
      </c>
    </row>
    <row r="5129" spans="18:26" x14ac:dyDescent="0.35">
      <c r="R5129" s="5">
        <f t="shared" si="99"/>
        <v>5125</v>
      </c>
      <c r="S5129" s="6"/>
      <c r="T5129" s="6"/>
      <c r="U5129" s="6"/>
      <c r="V5129" s="6"/>
      <c r="W5129" s="6"/>
      <c r="X5129" s="6">
        <v>3.2459427340000002</v>
      </c>
      <c r="Y5129" s="6"/>
      <c r="Z5129" s="6">
        <v>3.9625497080000001</v>
      </c>
    </row>
    <row r="5130" spans="18:26" x14ac:dyDescent="0.35">
      <c r="R5130" s="5">
        <f t="shared" si="99"/>
        <v>5126</v>
      </c>
      <c r="S5130" s="6"/>
      <c r="T5130" s="6"/>
      <c r="U5130" s="6"/>
      <c r="V5130" s="6"/>
      <c r="W5130" s="6"/>
      <c r="X5130" s="6">
        <v>3.1048526070000002</v>
      </c>
      <c r="Y5130" s="6"/>
      <c r="Z5130" s="6">
        <v>3.1170264360000002</v>
      </c>
    </row>
    <row r="5131" spans="18:26" x14ac:dyDescent="0.35">
      <c r="R5131" s="5">
        <f t="shared" si="99"/>
        <v>5127</v>
      </c>
      <c r="S5131" s="6"/>
      <c r="T5131" s="6"/>
      <c r="U5131" s="6"/>
      <c r="V5131" s="6"/>
      <c r="W5131" s="6"/>
      <c r="X5131" s="6">
        <v>3.3808991609999999</v>
      </c>
      <c r="Y5131" s="6"/>
      <c r="Z5131" s="6">
        <v>3.2827671399999998</v>
      </c>
    </row>
    <row r="5132" spans="18:26" x14ac:dyDescent="0.35">
      <c r="R5132" s="5">
        <f t="shared" si="99"/>
        <v>5128</v>
      </c>
      <c r="S5132" s="6"/>
      <c r="T5132" s="6"/>
      <c r="U5132" s="6"/>
      <c r="V5132" s="6"/>
      <c r="W5132" s="6"/>
      <c r="X5132" s="6">
        <v>3.7917232150000002</v>
      </c>
      <c r="Y5132" s="6"/>
      <c r="Z5132" s="6">
        <v>3.7617265010000001</v>
      </c>
    </row>
    <row r="5133" spans="18:26" x14ac:dyDescent="0.35">
      <c r="R5133" s="5">
        <f t="shared" si="99"/>
        <v>5129</v>
      </c>
      <c r="S5133" s="6"/>
      <c r="T5133" s="6"/>
      <c r="U5133" s="6"/>
      <c r="V5133" s="6"/>
      <c r="W5133" s="6"/>
      <c r="X5133" s="6">
        <v>3.4541337009999999</v>
      </c>
      <c r="Y5133" s="6"/>
      <c r="Z5133" s="6">
        <v>4.2370482239999996</v>
      </c>
    </row>
    <row r="5134" spans="18:26" x14ac:dyDescent="0.35">
      <c r="R5134" s="5">
        <f t="shared" si="99"/>
        <v>5130</v>
      </c>
      <c r="S5134" s="6"/>
      <c r="T5134" s="6"/>
      <c r="U5134" s="6"/>
      <c r="V5134" s="6"/>
      <c r="W5134" s="6"/>
      <c r="X5134" s="6">
        <v>3.3318211830000002</v>
      </c>
      <c r="Y5134" s="6"/>
      <c r="Z5134" s="6">
        <v>3.4570298319999999</v>
      </c>
    </row>
    <row r="5135" spans="18:26" x14ac:dyDescent="0.35">
      <c r="R5135" s="5">
        <f t="shared" si="99"/>
        <v>5131</v>
      </c>
      <c r="S5135" s="6"/>
      <c r="T5135" s="6"/>
      <c r="U5135" s="6"/>
      <c r="V5135" s="6"/>
      <c r="W5135" s="6"/>
      <c r="X5135" s="6">
        <v>3.2610402629999999</v>
      </c>
      <c r="Y5135" s="6"/>
      <c r="Z5135" s="6">
        <v>3.104340536</v>
      </c>
    </row>
    <row r="5136" spans="18:26" x14ac:dyDescent="0.35">
      <c r="R5136" s="5">
        <f t="shared" si="99"/>
        <v>5132</v>
      </c>
      <c r="S5136" s="6"/>
      <c r="T5136" s="6"/>
      <c r="U5136" s="6"/>
      <c r="V5136" s="6"/>
      <c r="W5136" s="6"/>
      <c r="X5136" s="6">
        <v>4.3357460699999999</v>
      </c>
      <c r="Y5136" s="6"/>
      <c r="Z5136" s="6">
        <v>3.4838723150000002</v>
      </c>
    </row>
    <row r="5137" spans="18:26" x14ac:dyDescent="0.35">
      <c r="R5137" s="5">
        <f t="shared" si="99"/>
        <v>5133</v>
      </c>
      <c r="S5137" s="6"/>
      <c r="T5137" s="6"/>
      <c r="U5137" s="6"/>
      <c r="V5137" s="6"/>
      <c r="W5137" s="6"/>
      <c r="X5137" s="6">
        <v>3.2193537810000001</v>
      </c>
      <c r="Y5137" s="6"/>
      <c r="Z5137" s="6">
        <v>3.4153072139999998</v>
      </c>
    </row>
    <row r="5138" spans="18:26" x14ac:dyDescent="0.35">
      <c r="R5138" s="5">
        <f t="shared" si="99"/>
        <v>5134</v>
      </c>
      <c r="S5138" s="6"/>
      <c r="T5138" s="6"/>
      <c r="U5138" s="6"/>
      <c r="V5138" s="6"/>
      <c r="W5138" s="6"/>
      <c r="X5138" s="6">
        <v>3.0507171419999999</v>
      </c>
      <c r="Y5138" s="6"/>
      <c r="Z5138" s="6">
        <v>3.1711827279999998</v>
      </c>
    </row>
    <row r="5139" spans="18:26" x14ac:dyDescent="0.35">
      <c r="R5139" s="5">
        <f t="shared" si="99"/>
        <v>5135</v>
      </c>
      <c r="S5139" s="6"/>
      <c r="T5139" s="6"/>
      <c r="U5139" s="6"/>
      <c r="V5139" s="6"/>
      <c r="W5139" s="6"/>
      <c r="X5139" s="6">
        <v>3.221261428</v>
      </c>
      <c r="Y5139" s="6"/>
      <c r="Z5139" s="6">
        <v>3.9080427910000002</v>
      </c>
    </row>
    <row r="5140" spans="18:26" x14ac:dyDescent="0.35">
      <c r="R5140" s="5">
        <f t="shared" si="99"/>
        <v>5136</v>
      </c>
      <c r="S5140" s="6"/>
      <c r="T5140" s="6"/>
      <c r="U5140" s="6"/>
      <c r="V5140" s="6"/>
      <c r="W5140" s="6"/>
      <c r="X5140" s="6">
        <v>3.558691708</v>
      </c>
      <c r="Y5140" s="6"/>
      <c r="Z5140" s="6">
        <v>3.6120426170000002</v>
      </c>
    </row>
    <row r="5141" spans="18:26" x14ac:dyDescent="0.35">
      <c r="R5141" s="5">
        <f t="shared" si="99"/>
        <v>5137</v>
      </c>
      <c r="S5141" s="6"/>
      <c r="T5141" s="6"/>
      <c r="U5141" s="6"/>
      <c r="V5141" s="6"/>
      <c r="W5141" s="6"/>
      <c r="X5141" s="6">
        <v>3.0375591169999998</v>
      </c>
      <c r="Y5141" s="6"/>
      <c r="Z5141" s="6">
        <v>3.5346684499999999</v>
      </c>
    </row>
    <row r="5142" spans="18:26" x14ac:dyDescent="0.35">
      <c r="R5142" s="5">
        <f t="shared" si="99"/>
        <v>5138</v>
      </c>
      <c r="S5142" s="6"/>
      <c r="T5142" s="6"/>
      <c r="U5142" s="6"/>
      <c r="V5142" s="6"/>
      <c r="W5142" s="6"/>
      <c r="X5142" s="6">
        <v>5.8299645699999996</v>
      </c>
      <c r="Y5142" s="6"/>
      <c r="Z5142" s="6">
        <v>3.1593169479999998</v>
      </c>
    </row>
    <row r="5143" spans="18:26" x14ac:dyDescent="0.35">
      <c r="R5143" s="5">
        <f t="shared" si="99"/>
        <v>5139</v>
      </c>
      <c r="S5143" s="6"/>
      <c r="T5143" s="6"/>
      <c r="U5143" s="6"/>
      <c r="V5143" s="6"/>
      <c r="W5143" s="6"/>
      <c r="X5143" s="6">
        <v>3.063173586</v>
      </c>
      <c r="Y5143" s="6"/>
      <c r="Z5143" s="6">
        <v>3.202011336</v>
      </c>
    </row>
    <row r="5144" spans="18:26" x14ac:dyDescent="0.35">
      <c r="R5144" s="5">
        <f t="shared" si="99"/>
        <v>5140</v>
      </c>
      <c r="S5144" s="6"/>
      <c r="T5144" s="6"/>
      <c r="U5144" s="6"/>
      <c r="V5144" s="6"/>
      <c r="W5144" s="6"/>
      <c r="X5144" s="6">
        <v>3.3975914199999999</v>
      </c>
      <c r="Y5144" s="6"/>
      <c r="Z5144" s="6">
        <v>3.1492262000000002</v>
      </c>
    </row>
    <row r="5145" spans="18:26" x14ac:dyDescent="0.35">
      <c r="R5145" s="5">
        <f t="shared" si="99"/>
        <v>5141</v>
      </c>
      <c r="S5145" s="6"/>
      <c r="T5145" s="6"/>
      <c r="U5145" s="6"/>
      <c r="V5145" s="6"/>
      <c r="W5145" s="6"/>
      <c r="X5145" s="6">
        <v>3.302624201</v>
      </c>
      <c r="Y5145" s="6"/>
      <c r="Z5145" s="6">
        <v>3.2183484930000001</v>
      </c>
    </row>
    <row r="5146" spans="18:26" x14ac:dyDescent="0.35">
      <c r="R5146" s="5">
        <f t="shared" si="99"/>
        <v>5142</v>
      </c>
      <c r="S5146" s="6"/>
      <c r="T5146" s="6"/>
      <c r="U5146" s="6"/>
      <c r="V5146" s="6"/>
      <c r="W5146" s="6"/>
      <c r="X5146" s="6">
        <v>3.0493833370000001</v>
      </c>
      <c r="Y5146" s="6"/>
      <c r="Z5146" s="6">
        <v>3.1948441120000002</v>
      </c>
    </row>
    <row r="5147" spans="18:26" x14ac:dyDescent="0.35">
      <c r="R5147" s="5">
        <f t="shared" si="99"/>
        <v>5143</v>
      </c>
      <c r="S5147" s="6"/>
      <c r="T5147" s="6"/>
      <c r="U5147" s="6"/>
      <c r="V5147" s="6"/>
      <c r="W5147" s="6"/>
      <c r="X5147" s="6">
        <v>3.2069747930000001</v>
      </c>
      <c r="Y5147" s="6"/>
      <c r="Z5147" s="6">
        <v>3.232502379</v>
      </c>
    </row>
    <row r="5148" spans="18:26" x14ac:dyDescent="0.35">
      <c r="R5148" s="5">
        <f t="shared" si="99"/>
        <v>5144</v>
      </c>
      <c r="S5148" s="6"/>
      <c r="T5148" s="6"/>
      <c r="U5148" s="6"/>
      <c r="V5148" s="6"/>
      <c r="W5148" s="6"/>
      <c r="X5148" s="6">
        <v>3.0326621760000001</v>
      </c>
      <c r="Y5148" s="6"/>
      <c r="Z5148" s="6">
        <v>3.5489397239999998</v>
      </c>
    </row>
    <row r="5149" spans="18:26" x14ac:dyDescent="0.35">
      <c r="R5149" s="5">
        <f t="shared" si="99"/>
        <v>5145</v>
      </c>
      <c r="S5149" s="6"/>
      <c r="T5149" s="6"/>
      <c r="U5149" s="6"/>
      <c r="V5149" s="6"/>
      <c r="W5149" s="6"/>
      <c r="X5149" s="6">
        <v>3.331201724</v>
      </c>
      <c r="Y5149" s="6"/>
      <c r="Z5149" s="6">
        <v>3.0121820659999998</v>
      </c>
    </row>
    <row r="5150" spans="18:26" x14ac:dyDescent="0.35">
      <c r="R5150" s="5">
        <f t="shared" si="99"/>
        <v>5146</v>
      </c>
      <c r="S5150" s="6"/>
      <c r="T5150" s="6"/>
      <c r="U5150" s="6"/>
      <c r="V5150" s="6"/>
      <c r="W5150" s="6"/>
      <c r="X5150" s="6">
        <v>3.388039977</v>
      </c>
      <c r="Y5150" s="6"/>
      <c r="Z5150" s="6">
        <v>3.2383970350000002</v>
      </c>
    </row>
    <row r="5151" spans="18:26" x14ac:dyDescent="0.35">
      <c r="R5151" s="5">
        <f t="shared" si="99"/>
        <v>5147</v>
      </c>
      <c r="S5151" s="6"/>
      <c r="T5151" s="6"/>
      <c r="U5151" s="6"/>
      <c r="V5151" s="6"/>
      <c r="W5151" s="6"/>
      <c r="X5151" s="6">
        <v>3.2320362419999999</v>
      </c>
      <c r="Y5151" s="6"/>
      <c r="Z5151" s="6">
        <v>3.4909194110000001</v>
      </c>
    </row>
    <row r="5152" spans="18:26" x14ac:dyDescent="0.35">
      <c r="R5152" s="5">
        <f t="shared" si="99"/>
        <v>5148</v>
      </c>
      <c r="S5152" s="6"/>
      <c r="T5152" s="6"/>
      <c r="U5152" s="6"/>
      <c r="V5152" s="6"/>
      <c r="W5152" s="6"/>
      <c r="X5152" s="6">
        <v>3.6298630040000002</v>
      </c>
      <c r="Y5152" s="6"/>
      <c r="Z5152" s="6">
        <v>4.7861676989999999</v>
      </c>
    </row>
    <row r="5153" spans="18:26" x14ac:dyDescent="0.35">
      <c r="R5153" s="5">
        <f t="shared" si="99"/>
        <v>5149</v>
      </c>
      <c r="S5153" s="6"/>
      <c r="T5153" s="6"/>
      <c r="U5153" s="6"/>
      <c r="V5153" s="6"/>
      <c r="W5153" s="6"/>
      <c r="X5153" s="6">
        <v>4.2588661710000002</v>
      </c>
      <c r="Y5153" s="6"/>
      <c r="Z5153" s="6">
        <v>3.1122771669999998</v>
      </c>
    </row>
    <row r="5154" spans="18:26" x14ac:dyDescent="0.35">
      <c r="R5154" s="5">
        <f t="shared" si="99"/>
        <v>5150</v>
      </c>
      <c r="S5154" s="6"/>
      <c r="T5154" s="6"/>
      <c r="U5154" s="6"/>
      <c r="V5154" s="6"/>
      <c r="W5154" s="6"/>
      <c r="X5154" s="6">
        <v>4.8360674880000003</v>
      </c>
      <c r="Y5154" s="6"/>
      <c r="Z5154" s="6">
        <v>3.3388853190000001</v>
      </c>
    </row>
    <row r="5155" spans="18:26" x14ac:dyDescent="0.35">
      <c r="R5155" s="5">
        <f t="shared" si="99"/>
        <v>5151</v>
      </c>
      <c r="S5155" s="6"/>
      <c r="T5155" s="6"/>
      <c r="U5155" s="6"/>
      <c r="V5155" s="6"/>
      <c r="W5155" s="6"/>
      <c r="X5155" s="6">
        <v>4.3808365330000001</v>
      </c>
      <c r="Y5155" s="6"/>
      <c r="Z5155" s="6">
        <v>3.455710721</v>
      </c>
    </row>
    <row r="5156" spans="18:26" x14ac:dyDescent="0.35">
      <c r="R5156" s="5">
        <f t="shared" si="99"/>
        <v>5152</v>
      </c>
      <c r="S5156" s="6"/>
      <c r="T5156" s="6"/>
      <c r="U5156" s="6"/>
      <c r="V5156" s="6"/>
      <c r="W5156" s="6"/>
      <c r="X5156" s="6">
        <v>3.089246819</v>
      </c>
      <c r="Y5156" s="6"/>
      <c r="Z5156" s="6">
        <v>4.2136579879999996</v>
      </c>
    </row>
    <row r="5157" spans="18:26" x14ac:dyDescent="0.35">
      <c r="R5157" s="5">
        <f t="shared" si="99"/>
        <v>5153</v>
      </c>
      <c r="S5157" s="6"/>
      <c r="T5157" s="6"/>
      <c r="U5157" s="6"/>
      <c r="V5157" s="6"/>
      <c r="W5157" s="6"/>
      <c r="X5157" s="6">
        <v>3.2577652060000002</v>
      </c>
      <c r="Y5157" s="6"/>
      <c r="Z5157" s="6">
        <v>3.030320288</v>
      </c>
    </row>
    <row r="5158" spans="18:26" x14ac:dyDescent="0.35">
      <c r="R5158" s="5">
        <f t="shared" si="99"/>
        <v>5154</v>
      </c>
      <c r="S5158" s="6"/>
      <c r="T5158" s="6"/>
      <c r="U5158" s="6"/>
      <c r="V5158" s="6"/>
      <c r="W5158" s="6"/>
      <c r="X5158" s="6">
        <v>3.1996052189999999</v>
      </c>
      <c r="Y5158" s="6"/>
      <c r="Z5158" s="6">
        <v>3.081743286</v>
      </c>
    </row>
    <row r="5159" spans="18:26" x14ac:dyDescent="0.35">
      <c r="R5159" s="5">
        <f t="shared" si="99"/>
        <v>5155</v>
      </c>
      <c r="S5159" s="6"/>
      <c r="T5159" s="6"/>
      <c r="U5159" s="6"/>
      <c r="V5159" s="6"/>
      <c r="W5159" s="6"/>
      <c r="X5159" s="6">
        <v>3.0538410659999999</v>
      </c>
      <c r="Y5159" s="6"/>
      <c r="Z5159" s="6">
        <v>3.2949674240000002</v>
      </c>
    </row>
    <row r="5160" spans="18:26" x14ac:dyDescent="0.35">
      <c r="R5160" s="5">
        <f t="shared" si="99"/>
        <v>5156</v>
      </c>
      <c r="S5160" s="6"/>
      <c r="T5160" s="6"/>
      <c r="U5160" s="6"/>
      <c r="V5160" s="6"/>
      <c r="W5160" s="6"/>
      <c r="X5160" s="6">
        <v>3.721074287</v>
      </c>
      <c r="Y5160" s="6"/>
      <c r="Z5160" s="6">
        <v>3.7335176190000001</v>
      </c>
    </row>
    <row r="5161" spans="18:26" x14ac:dyDescent="0.35">
      <c r="R5161" s="5">
        <f t="shared" si="99"/>
        <v>5157</v>
      </c>
      <c r="S5161" s="6"/>
      <c r="T5161" s="6"/>
      <c r="U5161" s="6"/>
      <c r="V5161" s="6"/>
      <c r="W5161" s="6"/>
      <c r="X5161" s="6">
        <v>3.7666058910000002</v>
      </c>
      <c r="Y5161" s="6"/>
      <c r="Z5161" s="6">
        <v>4.4338452579999998</v>
      </c>
    </row>
    <row r="5162" spans="18:26" x14ac:dyDescent="0.35">
      <c r="R5162" s="5">
        <f t="shared" si="99"/>
        <v>5158</v>
      </c>
      <c r="S5162" s="6"/>
      <c r="T5162" s="6"/>
      <c r="U5162" s="6"/>
      <c r="V5162" s="6"/>
      <c r="W5162" s="6"/>
      <c r="X5162" s="6">
        <v>4.288729258</v>
      </c>
      <c r="Y5162" s="6"/>
      <c r="Z5162" s="6">
        <v>4.2025436540000003</v>
      </c>
    </row>
    <row r="5163" spans="18:26" x14ac:dyDescent="0.35">
      <c r="R5163" s="5">
        <f t="shared" si="99"/>
        <v>5159</v>
      </c>
      <c r="S5163" s="6"/>
      <c r="T5163" s="6"/>
      <c r="U5163" s="6"/>
      <c r="V5163" s="6"/>
      <c r="W5163" s="6"/>
      <c r="X5163" s="6">
        <v>4.0699759310000001</v>
      </c>
      <c r="Y5163" s="6"/>
      <c r="Z5163" s="6">
        <v>3.0448566970000002</v>
      </c>
    </row>
    <row r="5164" spans="18:26" x14ac:dyDescent="0.35">
      <c r="R5164" s="5">
        <f t="shared" si="99"/>
        <v>5160</v>
      </c>
      <c r="S5164" s="6"/>
      <c r="T5164" s="6"/>
      <c r="U5164" s="6"/>
      <c r="V5164" s="6"/>
      <c r="W5164" s="6"/>
      <c r="X5164" s="6">
        <v>4.5046645639999996</v>
      </c>
      <c r="Y5164" s="6"/>
      <c r="Z5164" s="6">
        <v>3.5020449920000001</v>
      </c>
    </row>
    <row r="5165" spans="18:26" x14ac:dyDescent="0.35">
      <c r="R5165" s="5">
        <f t="shared" si="99"/>
        <v>5161</v>
      </c>
      <c r="S5165" s="6"/>
      <c r="T5165" s="6"/>
      <c r="U5165" s="6"/>
      <c r="V5165" s="6"/>
      <c r="W5165" s="6"/>
      <c r="X5165" s="6">
        <v>3.893365969</v>
      </c>
      <c r="Y5165" s="6"/>
      <c r="Z5165" s="6">
        <v>3.307988478</v>
      </c>
    </row>
    <row r="5166" spans="18:26" x14ac:dyDescent="0.35">
      <c r="R5166" s="5">
        <f t="shared" si="99"/>
        <v>5162</v>
      </c>
      <c r="S5166" s="6"/>
      <c r="T5166" s="6"/>
      <c r="U5166" s="6"/>
      <c r="V5166" s="6"/>
      <c r="W5166" s="6"/>
      <c r="X5166" s="6">
        <v>3.640038552</v>
      </c>
      <c r="Y5166" s="6"/>
      <c r="Z5166" s="6">
        <v>3.138609507</v>
      </c>
    </row>
    <row r="5167" spans="18:26" x14ac:dyDescent="0.35">
      <c r="R5167" s="5">
        <f t="shared" si="99"/>
        <v>5163</v>
      </c>
      <c r="S5167" s="6"/>
      <c r="T5167" s="6"/>
      <c r="U5167" s="6"/>
      <c r="V5167" s="6"/>
      <c r="W5167" s="6"/>
      <c r="X5167" s="6">
        <v>3.2813564049999999</v>
      </c>
      <c r="Y5167" s="6"/>
      <c r="Z5167" s="6">
        <v>3.4676786850000001</v>
      </c>
    </row>
    <row r="5168" spans="18:26" x14ac:dyDescent="0.35">
      <c r="R5168" s="5">
        <f t="shared" si="99"/>
        <v>5164</v>
      </c>
      <c r="S5168" s="6"/>
      <c r="T5168" s="6"/>
      <c r="U5168" s="6"/>
      <c r="V5168" s="6"/>
      <c r="W5168" s="6"/>
      <c r="X5168" s="6">
        <v>3.8837893239999999</v>
      </c>
      <c r="Y5168" s="6"/>
      <c r="Z5168" s="6">
        <v>4.0583310270000004</v>
      </c>
    </row>
    <row r="5169" spans="18:26" x14ac:dyDescent="0.35">
      <c r="R5169" s="5">
        <f t="shared" si="99"/>
        <v>5165</v>
      </c>
      <c r="S5169" s="6"/>
      <c r="T5169" s="6"/>
      <c r="U5169" s="6"/>
      <c r="V5169" s="6"/>
      <c r="W5169" s="6"/>
      <c r="X5169" s="6">
        <v>5.240117884</v>
      </c>
      <c r="Y5169" s="6"/>
      <c r="Z5169" s="6">
        <v>3.9369912079999998</v>
      </c>
    </row>
    <row r="5170" spans="18:26" x14ac:dyDescent="0.35">
      <c r="R5170" s="5">
        <f t="shared" si="99"/>
        <v>5166</v>
      </c>
      <c r="S5170" s="6"/>
      <c r="T5170" s="6"/>
      <c r="U5170" s="6"/>
      <c r="V5170" s="6"/>
      <c r="W5170" s="6"/>
      <c r="X5170" s="6">
        <v>3.5358427510000001</v>
      </c>
      <c r="Y5170" s="6"/>
      <c r="Z5170" s="6">
        <v>3.9382638540000001</v>
      </c>
    </row>
    <row r="5171" spans="18:26" x14ac:dyDescent="0.35">
      <c r="R5171" s="5">
        <f t="shared" si="99"/>
        <v>5167</v>
      </c>
      <c r="S5171" s="6"/>
      <c r="T5171" s="6"/>
      <c r="U5171" s="6"/>
      <c r="V5171" s="6"/>
      <c r="W5171" s="6"/>
      <c r="X5171" s="6">
        <v>4.322648751</v>
      </c>
      <c r="Y5171" s="6"/>
      <c r="Z5171" s="6">
        <v>3.0815757160000001</v>
      </c>
    </row>
    <row r="5172" spans="18:26" x14ac:dyDescent="0.35">
      <c r="R5172" s="5">
        <f t="shared" si="99"/>
        <v>5168</v>
      </c>
      <c r="S5172" s="6"/>
      <c r="T5172" s="6"/>
      <c r="U5172" s="6"/>
      <c r="V5172" s="6"/>
      <c r="W5172" s="6"/>
      <c r="X5172" s="6">
        <v>3.2993762910000002</v>
      </c>
      <c r="Y5172" s="6"/>
      <c r="Z5172" s="6">
        <v>3.1395902210000002</v>
      </c>
    </row>
    <row r="5173" spans="18:26" x14ac:dyDescent="0.35">
      <c r="R5173" s="5">
        <f t="shared" si="99"/>
        <v>5169</v>
      </c>
      <c r="S5173" s="6"/>
      <c r="T5173" s="6"/>
      <c r="U5173" s="6"/>
      <c r="V5173" s="6"/>
      <c r="W5173" s="6"/>
      <c r="X5173" s="6">
        <v>4.1382631859999996</v>
      </c>
      <c r="Y5173" s="6"/>
      <c r="Z5173" s="6">
        <v>3.1439647869999998</v>
      </c>
    </row>
    <row r="5174" spans="18:26" x14ac:dyDescent="0.35">
      <c r="R5174" s="5">
        <f t="shared" si="99"/>
        <v>5170</v>
      </c>
      <c r="S5174" s="6"/>
      <c r="T5174" s="6"/>
      <c r="U5174" s="6"/>
      <c r="V5174" s="6"/>
      <c r="W5174" s="6"/>
      <c r="X5174" s="6">
        <v>3.6568953180000001</v>
      </c>
      <c r="Y5174" s="6"/>
      <c r="Z5174" s="6">
        <v>3.5238216599999999</v>
      </c>
    </row>
    <row r="5175" spans="18:26" x14ac:dyDescent="0.35">
      <c r="R5175" s="5">
        <f t="shared" si="99"/>
        <v>5171</v>
      </c>
      <c r="S5175" s="6"/>
      <c r="T5175" s="6"/>
      <c r="U5175" s="6"/>
      <c r="V5175" s="6"/>
      <c r="W5175" s="6"/>
      <c r="X5175" s="6">
        <v>3.6230329860000001</v>
      </c>
      <c r="Y5175" s="6"/>
      <c r="Z5175" s="6">
        <v>3.4443371279999999</v>
      </c>
    </row>
    <row r="5176" spans="18:26" x14ac:dyDescent="0.35">
      <c r="R5176" s="5">
        <f t="shared" si="99"/>
        <v>5172</v>
      </c>
      <c r="S5176" s="6"/>
      <c r="T5176" s="6"/>
      <c r="U5176" s="6"/>
      <c r="V5176" s="6"/>
      <c r="W5176" s="6"/>
      <c r="X5176" s="6">
        <v>3.048921649</v>
      </c>
      <c r="Y5176" s="6"/>
      <c r="Z5176" s="6">
        <v>4.2199691039999996</v>
      </c>
    </row>
    <row r="5177" spans="18:26" x14ac:dyDescent="0.35">
      <c r="R5177" s="5">
        <f t="shared" si="99"/>
        <v>5173</v>
      </c>
      <c r="S5177" s="6"/>
      <c r="T5177" s="6"/>
      <c r="U5177" s="6"/>
      <c r="V5177" s="6"/>
      <c r="W5177" s="6"/>
      <c r="X5177" s="6">
        <v>3.0259350629999999</v>
      </c>
      <c r="Y5177" s="6"/>
      <c r="Z5177" s="6">
        <v>4.3098884609999999</v>
      </c>
    </row>
    <row r="5178" spans="18:26" x14ac:dyDescent="0.35">
      <c r="R5178" s="5">
        <f t="shared" si="99"/>
        <v>5174</v>
      </c>
      <c r="S5178" s="6"/>
      <c r="T5178" s="6"/>
      <c r="U5178" s="6"/>
      <c r="V5178" s="6"/>
      <c r="W5178" s="6"/>
      <c r="X5178" s="6">
        <v>3.996138121</v>
      </c>
      <c r="Y5178" s="6"/>
      <c r="Z5178" s="6">
        <v>3.0001206580000002</v>
      </c>
    </row>
    <row r="5179" spans="18:26" x14ac:dyDescent="0.35">
      <c r="R5179" s="5">
        <f t="shared" si="99"/>
        <v>5175</v>
      </c>
      <c r="S5179" s="6"/>
      <c r="T5179" s="6"/>
      <c r="U5179" s="6"/>
      <c r="V5179" s="6"/>
      <c r="W5179" s="6"/>
      <c r="X5179" s="6">
        <v>3.1680327180000001</v>
      </c>
      <c r="Y5179" s="6"/>
      <c r="Z5179" s="6">
        <v>4.6633794589999997</v>
      </c>
    </row>
    <row r="5180" spans="18:26" x14ac:dyDescent="0.35">
      <c r="R5180" s="5">
        <f t="shared" si="99"/>
        <v>5176</v>
      </c>
      <c r="S5180" s="6"/>
      <c r="T5180" s="6"/>
      <c r="U5180" s="6"/>
      <c r="V5180" s="6"/>
      <c r="W5180" s="6"/>
      <c r="X5180" s="6">
        <v>3.8918799989999999</v>
      </c>
      <c r="Y5180" s="6"/>
      <c r="Z5180" s="6">
        <v>3.77393146</v>
      </c>
    </row>
    <row r="5181" spans="18:26" x14ac:dyDescent="0.35">
      <c r="R5181" s="5">
        <f t="shared" si="99"/>
        <v>5177</v>
      </c>
      <c r="S5181" s="6"/>
      <c r="T5181" s="6"/>
      <c r="U5181" s="6"/>
      <c r="V5181" s="6"/>
      <c r="W5181" s="6"/>
      <c r="X5181" s="6">
        <v>3.4747671169999998</v>
      </c>
      <c r="Y5181" s="6"/>
      <c r="Z5181" s="6">
        <v>3.6216732220000001</v>
      </c>
    </row>
    <row r="5182" spans="18:26" x14ac:dyDescent="0.35">
      <c r="R5182" s="5">
        <f t="shared" si="99"/>
        <v>5178</v>
      </c>
      <c r="S5182" s="6"/>
      <c r="T5182" s="6"/>
      <c r="U5182" s="6"/>
      <c r="V5182" s="6"/>
      <c r="W5182" s="6"/>
      <c r="X5182" s="6">
        <v>3.8580191230000001</v>
      </c>
      <c r="Y5182" s="6"/>
      <c r="Z5182" s="6">
        <v>3.084072795</v>
      </c>
    </row>
    <row r="5183" spans="18:26" x14ac:dyDescent="0.35">
      <c r="R5183" s="5">
        <f t="shared" si="99"/>
        <v>5179</v>
      </c>
      <c r="S5183" s="6"/>
      <c r="T5183" s="6"/>
      <c r="U5183" s="6"/>
      <c r="V5183" s="6"/>
      <c r="W5183" s="6"/>
      <c r="X5183" s="6">
        <v>3.114755755</v>
      </c>
      <c r="Y5183" s="6"/>
      <c r="Z5183" s="6">
        <v>3.4842525750000002</v>
      </c>
    </row>
    <row r="5184" spans="18:26" x14ac:dyDescent="0.35">
      <c r="R5184" s="5">
        <f t="shared" si="99"/>
        <v>5180</v>
      </c>
      <c r="S5184" s="6"/>
      <c r="T5184" s="6"/>
      <c r="U5184" s="6"/>
      <c r="V5184" s="6"/>
      <c r="W5184" s="6"/>
      <c r="X5184" s="6">
        <v>3.7036759340000001</v>
      </c>
      <c r="Y5184" s="6"/>
      <c r="Z5184" s="6">
        <v>3.0961435910000001</v>
      </c>
    </row>
    <row r="5185" spans="18:26" x14ac:dyDescent="0.35">
      <c r="R5185" s="5">
        <f t="shared" si="99"/>
        <v>5181</v>
      </c>
      <c r="S5185" s="6"/>
      <c r="T5185" s="6"/>
      <c r="U5185" s="6"/>
      <c r="V5185" s="6"/>
      <c r="W5185" s="6"/>
      <c r="X5185" s="6">
        <v>3.1592525679999999</v>
      </c>
      <c r="Y5185" s="6"/>
      <c r="Z5185" s="6">
        <v>3.2776793089999998</v>
      </c>
    </row>
    <row r="5186" spans="18:26" x14ac:dyDescent="0.35">
      <c r="R5186" s="5">
        <f t="shared" si="99"/>
        <v>5182</v>
      </c>
      <c r="S5186" s="6"/>
      <c r="T5186" s="6"/>
      <c r="U5186" s="6"/>
      <c r="V5186" s="6"/>
      <c r="W5186" s="6"/>
      <c r="X5186" s="6">
        <v>3.6057837419999998</v>
      </c>
      <c r="Y5186" s="6"/>
      <c r="Z5186" s="6">
        <v>3.284214784</v>
      </c>
    </row>
    <row r="5187" spans="18:26" x14ac:dyDescent="0.35">
      <c r="R5187" s="5">
        <f t="shared" si="99"/>
        <v>5183</v>
      </c>
      <c r="S5187" s="6"/>
      <c r="T5187" s="6"/>
      <c r="U5187" s="6"/>
      <c r="V5187" s="6"/>
      <c r="W5187" s="6"/>
      <c r="X5187" s="6">
        <v>3.321660912</v>
      </c>
      <c r="Y5187" s="6"/>
      <c r="Z5187" s="6">
        <v>4.5066623620000001</v>
      </c>
    </row>
    <row r="5188" spans="18:26" x14ac:dyDescent="0.35">
      <c r="R5188" s="5">
        <f t="shared" si="99"/>
        <v>5184</v>
      </c>
      <c r="S5188" s="6"/>
      <c r="T5188" s="6"/>
      <c r="U5188" s="6"/>
      <c r="V5188" s="6"/>
      <c r="W5188" s="6"/>
      <c r="X5188" s="6">
        <v>3.8420694590000002</v>
      </c>
      <c r="Y5188" s="6"/>
      <c r="Z5188" s="6">
        <v>3.5239433949999999</v>
      </c>
    </row>
    <row r="5189" spans="18:26" x14ac:dyDescent="0.35">
      <c r="R5189" s="5">
        <f t="shared" si="99"/>
        <v>5185</v>
      </c>
      <c r="S5189" s="6"/>
      <c r="T5189" s="6"/>
      <c r="U5189" s="6"/>
      <c r="V5189" s="6"/>
      <c r="W5189" s="6"/>
      <c r="X5189" s="6">
        <v>3.0671525220000002</v>
      </c>
      <c r="Y5189" s="6"/>
      <c r="Z5189" s="6">
        <v>4.448616661</v>
      </c>
    </row>
    <row r="5190" spans="18:26" x14ac:dyDescent="0.35">
      <c r="R5190" s="5">
        <f t="shared" si="99"/>
        <v>5186</v>
      </c>
      <c r="S5190" s="6"/>
      <c r="T5190" s="6"/>
      <c r="U5190" s="6"/>
      <c r="V5190" s="6"/>
      <c r="W5190" s="6"/>
      <c r="X5190" s="6">
        <v>3.7532866380000001</v>
      </c>
      <c r="Y5190" s="6"/>
      <c r="Z5190" s="6">
        <v>3.5530349160000001</v>
      </c>
    </row>
    <row r="5191" spans="18:26" x14ac:dyDescent="0.35">
      <c r="R5191" s="5">
        <f t="shared" si="99"/>
        <v>5187</v>
      </c>
      <c r="S5191" s="6"/>
      <c r="T5191" s="6"/>
      <c r="U5191" s="6"/>
      <c r="V5191" s="6"/>
      <c r="W5191" s="6"/>
      <c r="X5191" s="6">
        <v>5.3140886380000003</v>
      </c>
      <c r="Y5191" s="6"/>
      <c r="Z5191" s="6">
        <v>4.8572860799999997</v>
      </c>
    </row>
    <row r="5192" spans="18:26" x14ac:dyDescent="0.35">
      <c r="R5192" s="5">
        <f t="shared" ref="R5192:R5255" si="100">R5191+1</f>
        <v>5188</v>
      </c>
      <c r="S5192" s="6"/>
      <c r="T5192" s="6"/>
      <c r="U5192" s="6"/>
      <c r="V5192" s="6"/>
      <c r="W5192" s="6"/>
      <c r="X5192" s="6">
        <v>4.8081504930000003</v>
      </c>
      <c r="Y5192" s="6"/>
      <c r="Z5192" s="6">
        <v>5.0715933140000002</v>
      </c>
    </row>
    <row r="5193" spans="18:26" x14ac:dyDescent="0.35">
      <c r="R5193" s="5">
        <f t="shared" si="100"/>
        <v>5189</v>
      </c>
      <c r="S5193" s="6"/>
      <c r="T5193" s="6"/>
      <c r="U5193" s="6"/>
      <c r="V5193" s="6"/>
      <c r="W5193" s="6"/>
      <c r="X5193" s="6">
        <v>3.0961893530000002</v>
      </c>
      <c r="Y5193" s="6"/>
      <c r="Z5193" s="6">
        <v>4.3797545529999997</v>
      </c>
    </row>
    <row r="5194" spans="18:26" x14ac:dyDescent="0.35">
      <c r="R5194" s="5">
        <f t="shared" si="100"/>
        <v>5190</v>
      </c>
      <c r="S5194" s="6"/>
      <c r="T5194" s="6"/>
      <c r="U5194" s="6"/>
      <c r="V5194" s="6"/>
      <c r="W5194" s="6"/>
      <c r="X5194" s="6">
        <v>4.1001637200000003</v>
      </c>
      <c r="Y5194" s="6"/>
      <c r="Z5194" s="6">
        <v>3.1407440200000001</v>
      </c>
    </row>
    <row r="5195" spans="18:26" x14ac:dyDescent="0.35">
      <c r="R5195" s="5">
        <f t="shared" si="100"/>
        <v>5191</v>
      </c>
      <c r="S5195" s="6"/>
      <c r="T5195" s="6"/>
      <c r="U5195" s="6"/>
      <c r="V5195" s="6"/>
      <c r="W5195" s="6"/>
      <c r="X5195" s="6">
        <v>4.4029162700000004</v>
      </c>
      <c r="Y5195" s="6"/>
      <c r="Z5195" s="6">
        <v>3.1440250249999999</v>
      </c>
    </row>
    <row r="5196" spans="18:26" x14ac:dyDescent="0.35">
      <c r="R5196" s="5">
        <f t="shared" si="100"/>
        <v>5192</v>
      </c>
      <c r="S5196" s="6"/>
      <c r="T5196" s="6"/>
      <c r="U5196" s="6"/>
      <c r="V5196" s="6"/>
      <c r="W5196" s="6"/>
      <c r="X5196" s="6">
        <v>3.1251583979999999</v>
      </c>
      <c r="Y5196" s="6"/>
      <c r="Z5196" s="6">
        <v>3.2332943460000001</v>
      </c>
    </row>
    <row r="5197" spans="18:26" x14ac:dyDescent="0.35">
      <c r="R5197" s="5">
        <f t="shared" si="100"/>
        <v>5193</v>
      </c>
      <c r="S5197" s="6"/>
      <c r="T5197" s="6"/>
      <c r="U5197" s="6"/>
      <c r="V5197" s="6"/>
      <c r="W5197" s="6"/>
      <c r="X5197" s="6">
        <v>3.079255319</v>
      </c>
      <c r="Y5197" s="6"/>
      <c r="Z5197" s="6">
        <v>4.2037731300000001</v>
      </c>
    </row>
    <row r="5198" spans="18:26" x14ac:dyDescent="0.35">
      <c r="R5198" s="5">
        <f t="shared" si="100"/>
        <v>5194</v>
      </c>
      <c r="S5198" s="6"/>
      <c r="T5198" s="6"/>
      <c r="U5198" s="6"/>
      <c r="V5198" s="6"/>
      <c r="W5198" s="6"/>
      <c r="X5198" s="6">
        <v>3.4972047289999999</v>
      </c>
      <c r="Y5198" s="6"/>
      <c r="Z5198" s="6">
        <v>3.0104255370000002</v>
      </c>
    </row>
    <row r="5199" spans="18:26" x14ac:dyDescent="0.35">
      <c r="R5199" s="5">
        <f t="shared" si="100"/>
        <v>5195</v>
      </c>
      <c r="S5199" s="6"/>
      <c r="T5199" s="6"/>
      <c r="U5199" s="6"/>
      <c r="V5199" s="6"/>
      <c r="W5199" s="6"/>
      <c r="X5199" s="6">
        <v>3.0461053769999999</v>
      </c>
      <c r="Y5199" s="6"/>
      <c r="Z5199" s="6">
        <v>3.5473765230000001</v>
      </c>
    </row>
    <row r="5200" spans="18:26" x14ac:dyDescent="0.35">
      <c r="R5200" s="5">
        <f t="shared" si="100"/>
        <v>5196</v>
      </c>
      <c r="S5200" s="6"/>
      <c r="T5200" s="6"/>
      <c r="U5200" s="6"/>
      <c r="V5200" s="6"/>
      <c r="W5200" s="6"/>
      <c r="X5200" s="6">
        <v>3.3533421369999998</v>
      </c>
      <c r="Y5200" s="6"/>
      <c r="Z5200" s="6">
        <v>3.4356233619999998</v>
      </c>
    </row>
    <row r="5201" spans="18:26" x14ac:dyDescent="0.35">
      <c r="R5201" s="5">
        <f t="shared" si="100"/>
        <v>5197</v>
      </c>
      <c r="S5201" s="6"/>
      <c r="T5201" s="6"/>
      <c r="U5201" s="6"/>
      <c r="V5201" s="6"/>
      <c r="W5201" s="6"/>
      <c r="X5201" s="6">
        <v>3.7832152780000001</v>
      </c>
      <c r="Y5201" s="6"/>
      <c r="Z5201" s="6">
        <v>3.8287439999999999</v>
      </c>
    </row>
    <row r="5202" spans="18:26" x14ac:dyDescent="0.35">
      <c r="R5202" s="5">
        <f t="shared" si="100"/>
        <v>5198</v>
      </c>
      <c r="S5202" s="6"/>
      <c r="T5202" s="6"/>
      <c r="U5202" s="6"/>
      <c r="V5202" s="6"/>
      <c r="W5202" s="6"/>
      <c r="X5202" s="6">
        <v>3.255364068</v>
      </c>
      <c r="Y5202" s="6"/>
      <c r="Z5202" s="6">
        <v>3.899990893</v>
      </c>
    </row>
    <row r="5203" spans="18:26" x14ac:dyDescent="0.35">
      <c r="R5203" s="5">
        <f t="shared" si="100"/>
        <v>5199</v>
      </c>
      <c r="S5203" s="6"/>
      <c r="T5203" s="6"/>
      <c r="U5203" s="6"/>
      <c r="V5203" s="6"/>
      <c r="W5203" s="6"/>
      <c r="X5203" s="6">
        <v>4.5730961140000002</v>
      </c>
      <c r="Y5203" s="6"/>
      <c r="Z5203" s="6">
        <v>3.6086913329999999</v>
      </c>
    </row>
    <row r="5204" spans="18:26" x14ac:dyDescent="0.35">
      <c r="R5204" s="5">
        <f t="shared" si="100"/>
        <v>5200</v>
      </c>
      <c r="S5204" s="6"/>
      <c r="T5204" s="6"/>
      <c r="U5204" s="6"/>
      <c r="V5204" s="6"/>
      <c r="W5204" s="6"/>
      <c r="X5204" s="6">
        <v>3.6493098110000002</v>
      </c>
      <c r="Y5204" s="6"/>
      <c r="Z5204" s="6">
        <v>3.6801638950000002</v>
      </c>
    </row>
    <row r="5205" spans="18:26" x14ac:dyDescent="0.35">
      <c r="R5205" s="5">
        <f t="shared" si="100"/>
        <v>5201</v>
      </c>
      <c r="S5205" s="6"/>
      <c r="T5205" s="6"/>
      <c r="U5205" s="6"/>
      <c r="V5205" s="6"/>
      <c r="W5205" s="6"/>
      <c r="X5205" s="6">
        <v>3.3787916459999998</v>
      </c>
      <c r="Y5205" s="6"/>
      <c r="Z5205" s="6">
        <v>3.6105580970000002</v>
      </c>
    </row>
    <row r="5206" spans="18:26" x14ac:dyDescent="0.35">
      <c r="R5206" s="5">
        <f t="shared" si="100"/>
        <v>5202</v>
      </c>
      <c r="S5206" s="6"/>
      <c r="T5206" s="6"/>
      <c r="U5206" s="6"/>
      <c r="V5206" s="6"/>
      <c r="W5206" s="6"/>
      <c r="X5206" s="6">
        <v>3.4913816870000001</v>
      </c>
      <c r="Y5206" s="6"/>
      <c r="Z5206" s="6">
        <v>3.4120392929999999</v>
      </c>
    </row>
    <row r="5207" spans="18:26" x14ac:dyDescent="0.35">
      <c r="R5207" s="5">
        <f t="shared" si="100"/>
        <v>5203</v>
      </c>
      <c r="S5207" s="6"/>
      <c r="T5207" s="6"/>
      <c r="U5207" s="6"/>
      <c r="V5207" s="6"/>
      <c r="W5207" s="6"/>
      <c r="X5207" s="6">
        <v>3.1683569579999999</v>
      </c>
      <c r="Y5207" s="6"/>
      <c r="Z5207" s="6">
        <v>3.5287583730000001</v>
      </c>
    </row>
    <row r="5208" spans="18:26" x14ac:dyDescent="0.35">
      <c r="R5208" s="5">
        <f t="shared" si="100"/>
        <v>5204</v>
      </c>
      <c r="S5208" s="6"/>
      <c r="T5208" s="6"/>
      <c r="U5208" s="6"/>
      <c r="V5208" s="6"/>
      <c r="W5208" s="6"/>
      <c r="X5208" s="6">
        <v>3.0668278280000001</v>
      </c>
      <c r="Y5208" s="6"/>
      <c r="Z5208" s="6">
        <v>3.9954282120000002</v>
      </c>
    </row>
    <row r="5209" spans="18:26" x14ac:dyDescent="0.35">
      <c r="R5209" s="5">
        <f t="shared" si="100"/>
        <v>5205</v>
      </c>
      <c r="S5209" s="6"/>
      <c r="T5209" s="6"/>
      <c r="U5209" s="6"/>
      <c r="V5209" s="6"/>
      <c r="W5209" s="6"/>
      <c r="X5209" s="6">
        <v>4.1142616260000002</v>
      </c>
      <c r="Y5209" s="6"/>
      <c r="Z5209" s="6">
        <v>3.3771429550000001</v>
      </c>
    </row>
    <row r="5210" spans="18:26" x14ac:dyDescent="0.35">
      <c r="R5210" s="5">
        <f t="shared" si="100"/>
        <v>5206</v>
      </c>
      <c r="S5210" s="6"/>
      <c r="T5210" s="6"/>
      <c r="U5210" s="6"/>
      <c r="V5210" s="6"/>
      <c r="W5210" s="6"/>
      <c r="X5210" s="6">
        <v>3.8025343170000001</v>
      </c>
      <c r="Y5210" s="6"/>
      <c r="Z5210" s="6">
        <v>3.1627691599999999</v>
      </c>
    </row>
    <row r="5211" spans="18:26" x14ac:dyDescent="0.35">
      <c r="R5211" s="5">
        <f t="shared" si="100"/>
        <v>5207</v>
      </c>
      <c r="S5211" s="6"/>
      <c r="T5211" s="6"/>
      <c r="U5211" s="6"/>
      <c r="V5211" s="6"/>
      <c r="W5211" s="6"/>
      <c r="X5211" s="6">
        <v>3.7306489979999999</v>
      </c>
      <c r="Y5211" s="6"/>
      <c r="Z5211" s="6">
        <v>3.2937942769999999</v>
      </c>
    </row>
    <row r="5212" spans="18:26" x14ac:dyDescent="0.35">
      <c r="R5212" s="5">
        <f t="shared" si="100"/>
        <v>5208</v>
      </c>
      <c r="S5212" s="6"/>
      <c r="T5212" s="6"/>
      <c r="U5212" s="6"/>
      <c r="V5212" s="6"/>
      <c r="W5212" s="6"/>
      <c r="X5212" s="6">
        <v>3.4074311229999998</v>
      </c>
      <c r="Y5212" s="6"/>
      <c r="Z5212" s="6">
        <v>3.5078462240000001</v>
      </c>
    </row>
    <row r="5213" spans="18:26" x14ac:dyDescent="0.35">
      <c r="R5213" s="5">
        <f t="shared" si="100"/>
        <v>5209</v>
      </c>
      <c r="S5213" s="6"/>
      <c r="T5213" s="6"/>
      <c r="U5213" s="6"/>
      <c r="V5213" s="6"/>
      <c r="W5213" s="6"/>
      <c r="X5213" s="6">
        <v>3.2532077890000002</v>
      </c>
      <c r="Y5213" s="6"/>
      <c r="Z5213" s="6">
        <v>3.2680004089999999</v>
      </c>
    </row>
    <row r="5214" spans="18:26" x14ac:dyDescent="0.35">
      <c r="R5214" s="5">
        <f t="shared" si="100"/>
        <v>5210</v>
      </c>
      <c r="S5214" s="6"/>
      <c r="T5214" s="6"/>
      <c r="U5214" s="6"/>
      <c r="V5214" s="6"/>
      <c r="W5214" s="6"/>
      <c r="X5214" s="6">
        <v>3.1101245409999998</v>
      </c>
      <c r="Y5214" s="6"/>
      <c r="Z5214" s="6">
        <v>3.016149011</v>
      </c>
    </row>
    <row r="5215" spans="18:26" x14ac:dyDescent="0.35">
      <c r="R5215" s="5">
        <f t="shared" si="100"/>
        <v>5211</v>
      </c>
      <c r="S5215" s="6"/>
      <c r="T5215" s="6"/>
      <c r="U5215" s="6"/>
      <c r="V5215" s="6"/>
      <c r="W5215" s="6"/>
      <c r="X5215" s="6">
        <v>3.7596020000000001</v>
      </c>
      <c r="Y5215" s="6"/>
      <c r="Z5215" s="6">
        <v>3.4481778730000001</v>
      </c>
    </row>
    <row r="5216" spans="18:26" x14ac:dyDescent="0.35">
      <c r="R5216" s="5">
        <f t="shared" si="100"/>
        <v>5212</v>
      </c>
      <c r="S5216" s="6"/>
      <c r="T5216" s="6"/>
      <c r="U5216" s="6"/>
      <c r="V5216" s="6"/>
      <c r="W5216" s="6"/>
      <c r="X5216" s="6">
        <v>3.5057197869999999</v>
      </c>
      <c r="Y5216" s="6"/>
      <c r="Z5216" s="6">
        <v>3.0284238139999999</v>
      </c>
    </row>
    <row r="5217" spans="18:26" x14ac:dyDescent="0.35">
      <c r="R5217" s="5">
        <f t="shared" si="100"/>
        <v>5213</v>
      </c>
      <c r="S5217" s="6"/>
      <c r="T5217" s="6"/>
      <c r="U5217" s="6"/>
      <c r="V5217" s="6"/>
      <c r="W5217" s="6"/>
      <c r="X5217" s="6">
        <v>3.0539656769999999</v>
      </c>
      <c r="Y5217" s="6"/>
      <c r="Z5217" s="6">
        <v>5.3891384670000004</v>
      </c>
    </row>
    <row r="5218" spans="18:26" x14ac:dyDescent="0.35">
      <c r="R5218" s="5">
        <f t="shared" si="100"/>
        <v>5214</v>
      </c>
      <c r="S5218" s="6"/>
      <c r="T5218" s="6"/>
      <c r="U5218" s="6"/>
      <c r="V5218" s="6"/>
      <c r="W5218" s="6"/>
      <c r="X5218" s="6">
        <v>3.330577989</v>
      </c>
      <c r="Y5218" s="6"/>
      <c r="Z5218" s="6">
        <v>3.966548221</v>
      </c>
    </row>
    <row r="5219" spans="18:26" x14ac:dyDescent="0.35">
      <c r="R5219" s="5">
        <f t="shared" si="100"/>
        <v>5215</v>
      </c>
      <c r="S5219" s="6"/>
      <c r="T5219" s="6"/>
      <c r="U5219" s="6"/>
      <c r="V5219" s="6"/>
      <c r="W5219" s="6"/>
      <c r="X5219" s="6">
        <v>3.013725483</v>
      </c>
      <c r="Y5219" s="6"/>
      <c r="Z5219" s="6">
        <v>3.6699043320000002</v>
      </c>
    </row>
    <row r="5220" spans="18:26" x14ac:dyDescent="0.35">
      <c r="R5220" s="5">
        <f t="shared" si="100"/>
        <v>5216</v>
      </c>
      <c r="S5220" s="6"/>
      <c r="T5220" s="6"/>
      <c r="U5220" s="6"/>
      <c r="V5220" s="6"/>
      <c r="W5220" s="6"/>
      <c r="X5220" s="6">
        <v>3.0388432029999999</v>
      </c>
      <c r="Y5220" s="6"/>
      <c r="Z5220" s="6">
        <v>3.1105525759999999</v>
      </c>
    </row>
    <row r="5221" spans="18:26" x14ac:dyDescent="0.35">
      <c r="R5221" s="5">
        <f t="shared" si="100"/>
        <v>5217</v>
      </c>
      <c r="S5221" s="6"/>
      <c r="T5221" s="6"/>
      <c r="U5221" s="6"/>
      <c r="V5221" s="6"/>
      <c r="W5221" s="6"/>
      <c r="X5221" s="6">
        <v>3.1444236800000001</v>
      </c>
      <c r="Y5221" s="6"/>
      <c r="Z5221" s="6">
        <v>3.0071722099999998</v>
      </c>
    </row>
    <row r="5222" spans="18:26" x14ac:dyDescent="0.35">
      <c r="R5222" s="5">
        <f t="shared" si="100"/>
        <v>5218</v>
      </c>
      <c r="S5222" s="6"/>
      <c r="T5222" s="6"/>
      <c r="U5222" s="6"/>
      <c r="V5222" s="6"/>
      <c r="W5222" s="6"/>
      <c r="X5222" s="6">
        <v>3.2996469340000001</v>
      </c>
      <c r="Y5222" s="6"/>
      <c r="Z5222" s="6">
        <v>3.1460824129999998</v>
      </c>
    </row>
    <row r="5223" spans="18:26" x14ac:dyDescent="0.35">
      <c r="R5223" s="5">
        <f t="shared" si="100"/>
        <v>5219</v>
      </c>
      <c r="S5223" s="6"/>
      <c r="T5223" s="6"/>
      <c r="U5223" s="6"/>
      <c r="V5223" s="6"/>
      <c r="W5223" s="6"/>
      <c r="X5223" s="6">
        <v>3.3149643590000002</v>
      </c>
      <c r="Y5223" s="6"/>
      <c r="Z5223" s="6">
        <v>3.5317166750000002</v>
      </c>
    </row>
    <row r="5224" spans="18:26" x14ac:dyDescent="0.35">
      <c r="R5224" s="5">
        <f t="shared" si="100"/>
        <v>5220</v>
      </c>
      <c r="S5224" s="6"/>
      <c r="T5224" s="6"/>
      <c r="U5224" s="6"/>
      <c r="V5224" s="6"/>
      <c r="W5224" s="6"/>
      <c r="X5224" s="6">
        <v>4.2071668100000004</v>
      </c>
      <c r="Y5224" s="6"/>
      <c r="Z5224" s="6">
        <v>3.1782680000000001</v>
      </c>
    </row>
    <row r="5225" spans="18:26" x14ac:dyDescent="0.35">
      <c r="R5225" s="5">
        <f t="shared" si="100"/>
        <v>5221</v>
      </c>
      <c r="S5225" s="6"/>
      <c r="T5225" s="6"/>
      <c r="U5225" s="6"/>
      <c r="V5225" s="6"/>
      <c r="W5225" s="6"/>
      <c r="X5225" s="6">
        <v>3.001601156</v>
      </c>
      <c r="Y5225" s="6"/>
      <c r="Z5225" s="6">
        <v>3.2718384459999998</v>
      </c>
    </row>
    <row r="5226" spans="18:26" x14ac:dyDescent="0.35">
      <c r="R5226" s="5">
        <f t="shared" si="100"/>
        <v>5222</v>
      </c>
      <c r="S5226" s="6"/>
      <c r="T5226" s="6"/>
      <c r="U5226" s="6"/>
      <c r="V5226" s="6"/>
      <c r="W5226" s="6"/>
      <c r="X5226" s="6">
        <v>5.2763971400000003</v>
      </c>
      <c r="Y5226" s="6"/>
      <c r="Z5226" s="6">
        <v>3.4570066640000001</v>
      </c>
    </row>
    <row r="5227" spans="18:26" x14ac:dyDescent="0.35">
      <c r="R5227" s="5">
        <f t="shared" si="100"/>
        <v>5223</v>
      </c>
      <c r="S5227" s="6"/>
      <c r="T5227" s="6"/>
      <c r="U5227" s="6"/>
      <c r="V5227" s="6"/>
      <c r="W5227" s="6"/>
      <c r="X5227" s="6">
        <v>3.0563437059999998</v>
      </c>
      <c r="Y5227" s="6"/>
      <c r="Z5227" s="6">
        <v>3.8305937449999998</v>
      </c>
    </row>
    <row r="5228" spans="18:26" x14ac:dyDescent="0.35">
      <c r="R5228" s="5">
        <f t="shared" si="100"/>
        <v>5224</v>
      </c>
      <c r="S5228" s="6"/>
      <c r="T5228" s="6"/>
      <c r="U5228" s="6"/>
      <c r="V5228" s="6"/>
      <c r="W5228" s="6"/>
      <c r="X5228" s="6">
        <v>3.137540795</v>
      </c>
      <c r="Y5228" s="6"/>
      <c r="Z5228" s="6">
        <v>3.044040877</v>
      </c>
    </row>
    <row r="5229" spans="18:26" x14ac:dyDescent="0.35">
      <c r="R5229" s="5">
        <f t="shared" si="100"/>
        <v>5225</v>
      </c>
      <c r="S5229" s="6"/>
      <c r="T5229" s="6"/>
      <c r="U5229" s="6"/>
      <c r="V5229" s="6"/>
      <c r="W5229" s="6"/>
      <c r="X5229" s="6">
        <v>3.5548171150000001</v>
      </c>
      <c r="Y5229" s="6"/>
      <c r="Z5229" s="6">
        <v>3.9478949989999998</v>
      </c>
    </row>
    <row r="5230" spans="18:26" x14ac:dyDescent="0.35">
      <c r="R5230" s="5">
        <f t="shared" si="100"/>
        <v>5226</v>
      </c>
      <c r="S5230" s="6"/>
      <c r="T5230" s="6"/>
      <c r="U5230" s="6"/>
      <c r="V5230" s="6"/>
      <c r="W5230" s="6"/>
      <c r="X5230" s="6">
        <v>3.1045367580000001</v>
      </c>
      <c r="Y5230" s="6"/>
      <c r="Z5230" s="6">
        <v>3.0068335579999999</v>
      </c>
    </row>
    <row r="5231" spans="18:26" x14ac:dyDescent="0.35">
      <c r="R5231" s="5">
        <f t="shared" si="100"/>
        <v>5227</v>
      </c>
      <c r="S5231" s="6"/>
      <c r="T5231" s="6"/>
      <c r="U5231" s="6"/>
      <c r="V5231" s="6"/>
      <c r="W5231" s="6"/>
      <c r="X5231" s="6">
        <v>3.7660885780000002</v>
      </c>
      <c r="Y5231" s="6"/>
      <c r="Z5231" s="6">
        <v>3.7851720339999999</v>
      </c>
    </row>
    <row r="5232" spans="18:26" x14ac:dyDescent="0.35">
      <c r="R5232" s="5">
        <f t="shared" si="100"/>
        <v>5228</v>
      </c>
      <c r="S5232" s="6"/>
      <c r="T5232" s="6"/>
      <c r="U5232" s="6"/>
      <c r="V5232" s="6"/>
      <c r="W5232" s="6"/>
      <c r="X5232" s="6">
        <v>3.0560705189999999</v>
      </c>
      <c r="Y5232" s="6"/>
      <c r="Z5232" s="6">
        <v>4.6335335280000001</v>
      </c>
    </row>
    <row r="5233" spans="18:26" x14ac:dyDescent="0.35">
      <c r="R5233" s="5">
        <f t="shared" si="100"/>
        <v>5229</v>
      </c>
      <c r="S5233" s="6"/>
      <c r="T5233" s="6"/>
      <c r="U5233" s="6"/>
      <c r="V5233" s="6"/>
      <c r="W5233" s="6"/>
      <c r="X5233" s="6">
        <v>3.7392193059999999</v>
      </c>
      <c r="Y5233" s="6"/>
      <c r="Z5233" s="6">
        <v>4.5517908330000001</v>
      </c>
    </row>
    <row r="5234" spans="18:26" x14ac:dyDescent="0.35">
      <c r="R5234" s="5">
        <f t="shared" si="100"/>
        <v>5230</v>
      </c>
      <c r="S5234" s="6"/>
      <c r="T5234" s="6"/>
      <c r="U5234" s="6"/>
      <c r="V5234" s="6"/>
      <c r="W5234" s="6"/>
      <c r="X5234" s="6">
        <v>3.6245202509999999</v>
      </c>
      <c r="Y5234" s="6"/>
      <c r="Z5234" s="6">
        <v>3.3126783579999999</v>
      </c>
    </row>
    <row r="5235" spans="18:26" x14ac:dyDescent="0.35">
      <c r="R5235" s="5">
        <f t="shared" si="100"/>
        <v>5231</v>
      </c>
      <c r="S5235" s="6"/>
      <c r="T5235" s="6"/>
      <c r="U5235" s="6"/>
      <c r="V5235" s="6"/>
      <c r="W5235" s="6"/>
      <c r="X5235" s="6">
        <v>3.128870289</v>
      </c>
      <c r="Y5235" s="6"/>
      <c r="Z5235" s="6">
        <v>3.5565157369999998</v>
      </c>
    </row>
    <row r="5236" spans="18:26" x14ac:dyDescent="0.35">
      <c r="R5236" s="5">
        <f t="shared" si="100"/>
        <v>5232</v>
      </c>
      <c r="S5236" s="6"/>
      <c r="T5236" s="6"/>
      <c r="U5236" s="6"/>
      <c r="V5236" s="6"/>
      <c r="W5236" s="6"/>
      <c r="X5236" s="6">
        <v>3.5070800950000001</v>
      </c>
      <c r="Y5236" s="6"/>
      <c r="Z5236" s="6">
        <v>3.0338342850000002</v>
      </c>
    </row>
    <row r="5237" spans="18:26" x14ac:dyDescent="0.35">
      <c r="R5237" s="5">
        <f t="shared" si="100"/>
        <v>5233</v>
      </c>
      <c r="S5237" s="6"/>
      <c r="T5237" s="6"/>
      <c r="U5237" s="6"/>
      <c r="V5237" s="6"/>
      <c r="W5237" s="6"/>
      <c r="X5237" s="6">
        <v>3.048118648</v>
      </c>
      <c r="Y5237" s="6"/>
      <c r="Z5237" s="6">
        <v>3.16231792</v>
      </c>
    </row>
    <row r="5238" spans="18:26" x14ac:dyDescent="0.35">
      <c r="R5238" s="5">
        <f t="shared" si="100"/>
        <v>5234</v>
      </c>
      <c r="S5238" s="6"/>
      <c r="T5238" s="6"/>
      <c r="U5238" s="6"/>
      <c r="V5238" s="6"/>
      <c r="W5238" s="6"/>
      <c r="X5238" s="6">
        <v>3.061922692</v>
      </c>
      <c r="Y5238" s="6"/>
      <c r="Z5238" s="6">
        <v>3.5593530069999999</v>
      </c>
    </row>
    <row r="5239" spans="18:26" x14ac:dyDescent="0.35">
      <c r="R5239" s="5">
        <f t="shared" si="100"/>
        <v>5235</v>
      </c>
      <c r="S5239" s="6"/>
      <c r="T5239" s="6"/>
      <c r="U5239" s="6"/>
      <c r="V5239" s="6"/>
      <c r="W5239" s="6"/>
      <c r="X5239" s="6">
        <v>3.1725716730000002</v>
      </c>
      <c r="Y5239" s="6"/>
      <c r="Z5239" s="6">
        <v>3.118375812</v>
      </c>
    </row>
    <row r="5240" spans="18:26" x14ac:dyDescent="0.35">
      <c r="R5240" s="5">
        <f t="shared" si="100"/>
        <v>5236</v>
      </c>
      <c r="S5240" s="6"/>
      <c r="T5240" s="6"/>
      <c r="U5240" s="6"/>
      <c r="V5240" s="6"/>
      <c r="W5240" s="6"/>
      <c r="X5240" s="6">
        <v>3.5019551940000002</v>
      </c>
      <c r="Y5240" s="6"/>
      <c r="Z5240" s="6">
        <v>3.2050098199999999</v>
      </c>
    </row>
    <row r="5241" spans="18:26" x14ac:dyDescent="0.35">
      <c r="R5241" s="5">
        <f t="shared" si="100"/>
        <v>5237</v>
      </c>
      <c r="S5241" s="6"/>
      <c r="T5241" s="6"/>
      <c r="U5241" s="6"/>
      <c r="V5241" s="6"/>
      <c r="W5241" s="6"/>
      <c r="X5241" s="6">
        <v>4.8804023949999999</v>
      </c>
      <c r="Y5241" s="6"/>
      <c r="Z5241" s="6">
        <v>3.6208826269999999</v>
      </c>
    </row>
    <row r="5242" spans="18:26" x14ac:dyDescent="0.35">
      <c r="R5242" s="5">
        <f t="shared" si="100"/>
        <v>5238</v>
      </c>
      <c r="S5242" s="6"/>
      <c r="T5242" s="6"/>
      <c r="U5242" s="6"/>
      <c r="V5242" s="6"/>
      <c r="W5242" s="6"/>
      <c r="X5242" s="6">
        <v>3.2888040310000002</v>
      </c>
      <c r="Y5242" s="6"/>
      <c r="Z5242" s="6">
        <v>4.1956392080000002</v>
      </c>
    </row>
    <row r="5243" spans="18:26" x14ac:dyDescent="0.35">
      <c r="R5243" s="5">
        <f t="shared" si="100"/>
        <v>5239</v>
      </c>
      <c r="S5243" s="6"/>
      <c r="T5243" s="6"/>
      <c r="U5243" s="6"/>
      <c r="V5243" s="6"/>
      <c r="W5243" s="6"/>
      <c r="X5243" s="6">
        <v>3.2223022320000001</v>
      </c>
      <c r="Y5243" s="6"/>
      <c r="Z5243" s="6">
        <v>3.459259887</v>
      </c>
    </row>
    <row r="5244" spans="18:26" x14ac:dyDescent="0.35">
      <c r="R5244" s="5">
        <f t="shared" si="100"/>
        <v>5240</v>
      </c>
      <c r="S5244" s="6"/>
      <c r="T5244" s="6"/>
      <c r="U5244" s="6"/>
      <c r="V5244" s="6"/>
      <c r="W5244" s="6"/>
      <c r="X5244" s="6">
        <v>3.001719161</v>
      </c>
      <c r="Y5244" s="6"/>
      <c r="Z5244" s="6">
        <v>3.956568716</v>
      </c>
    </row>
    <row r="5245" spans="18:26" x14ac:dyDescent="0.35">
      <c r="R5245" s="5">
        <f t="shared" si="100"/>
        <v>5241</v>
      </c>
      <c r="S5245" s="6"/>
      <c r="T5245" s="6"/>
      <c r="U5245" s="6"/>
      <c r="V5245" s="6"/>
      <c r="W5245" s="6"/>
      <c r="X5245" s="6">
        <v>4.0073722350000001</v>
      </c>
      <c r="Y5245" s="6"/>
      <c r="Z5245" s="6">
        <v>3.3403643810000001</v>
      </c>
    </row>
    <row r="5246" spans="18:26" x14ac:dyDescent="0.35">
      <c r="R5246" s="5">
        <f t="shared" si="100"/>
        <v>5242</v>
      </c>
      <c r="S5246" s="6"/>
      <c r="T5246" s="6"/>
      <c r="U5246" s="6"/>
      <c r="V5246" s="6"/>
      <c r="W5246" s="6"/>
      <c r="X5246" s="6">
        <v>3.1385977629999999</v>
      </c>
      <c r="Y5246" s="6"/>
      <c r="Z5246" s="6">
        <v>4.2459017799999996</v>
      </c>
    </row>
    <row r="5247" spans="18:26" x14ac:dyDescent="0.35">
      <c r="R5247" s="5">
        <f t="shared" si="100"/>
        <v>5243</v>
      </c>
      <c r="S5247" s="6"/>
      <c r="T5247" s="6"/>
      <c r="U5247" s="6"/>
      <c r="V5247" s="6"/>
      <c r="W5247" s="6"/>
      <c r="X5247" s="6">
        <v>3.507629272</v>
      </c>
      <c r="Y5247" s="6"/>
      <c r="Z5247" s="6">
        <v>3.68305682</v>
      </c>
    </row>
    <row r="5248" spans="18:26" x14ac:dyDescent="0.35">
      <c r="R5248" s="5">
        <f t="shared" si="100"/>
        <v>5244</v>
      </c>
      <c r="S5248" s="6"/>
      <c r="T5248" s="6"/>
      <c r="U5248" s="6"/>
      <c r="V5248" s="6"/>
      <c r="W5248" s="6"/>
      <c r="X5248" s="6">
        <v>3.1017714920000001</v>
      </c>
      <c r="Y5248" s="6"/>
      <c r="Z5248" s="6">
        <v>4.8912006860000004</v>
      </c>
    </row>
    <row r="5249" spans="18:26" x14ac:dyDescent="0.35">
      <c r="R5249" s="5">
        <f t="shared" si="100"/>
        <v>5245</v>
      </c>
      <c r="S5249" s="6"/>
      <c r="T5249" s="6"/>
      <c r="U5249" s="6"/>
      <c r="V5249" s="6"/>
      <c r="W5249" s="6"/>
      <c r="X5249" s="6">
        <v>3.973169849</v>
      </c>
      <c r="Y5249" s="6"/>
      <c r="Z5249" s="6">
        <v>4.5746441999999998</v>
      </c>
    </row>
    <row r="5250" spans="18:26" x14ac:dyDescent="0.35">
      <c r="R5250" s="5">
        <f t="shared" si="100"/>
        <v>5246</v>
      </c>
      <c r="S5250" s="6"/>
      <c r="T5250" s="6"/>
      <c r="U5250" s="6"/>
      <c r="V5250" s="6"/>
      <c r="W5250" s="6"/>
      <c r="X5250" s="6">
        <v>3.0249310299999999</v>
      </c>
      <c r="Y5250" s="6"/>
      <c r="Z5250" s="6">
        <v>3.1204745709999999</v>
      </c>
    </row>
    <row r="5251" spans="18:26" x14ac:dyDescent="0.35">
      <c r="R5251" s="5">
        <f t="shared" si="100"/>
        <v>5247</v>
      </c>
      <c r="S5251" s="6"/>
      <c r="T5251" s="6"/>
      <c r="U5251" s="6"/>
      <c r="V5251" s="6"/>
      <c r="W5251" s="6"/>
      <c r="X5251" s="6">
        <v>3.2597665</v>
      </c>
      <c r="Y5251" s="6"/>
      <c r="Z5251" s="6">
        <v>3.4320354970000002</v>
      </c>
    </row>
    <row r="5252" spans="18:26" x14ac:dyDescent="0.35">
      <c r="R5252" s="5">
        <f t="shared" si="100"/>
        <v>5248</v>
      </c>
      <c r="S5252" s="6"/>
      <c r="T5252" s="6"/>
      <c r="U5252" s="6"/>
      <c r="V5252" s="6"/>
      <c r="W5252" s="6"/>
      <c r="X5252" s="6">
        <v>3.828157504</v>
      </c>
      <c r="Y5252" s="6"/>
      <c r="Z5252" s="6">
        <v>3.2504774479999998</v>
      </c>
    </row>
    <row r="5253" spans="18:26" x14ac:dyDescent="0.35">
      <c r="R5253" s="5">
        <f t="shared" si="100"/>
        <v>5249</v>
      </c>
      <c r="S5253" s="6"/>
      <c r="T5253" s="6"/>
      <c r="U5253" s="6"/>
      <c r="V5253" s="6"/>
      <c r="W5253" s="6"/>
      <c r="X5253" s="6">
        <v>3.377848105</v>
      </c>
      <c r="Y5253" s="6"/>
      <c r="Z5253" s="6">
        <v>3.0861661059999999</v>
      </c>
    </row>
    <row r="5254" spans="18:26" x14ac:dyDescent="0.35">
      <c r="R5254" s="5">
        <f t="shared" si="100"/>
        <v>5250</v>
      </c>
      <c r="S5254" s="6"/>
      <c r="T5254" s="6"/>
      <c r="U5254" s="6"/>
      <c r="V5254" s="6"/>
      <c r="W5254" s="6"/>
      <c r="X5254" s="6">
        <v>3.1343314520000001</v>
      </c>
      <c r="Y5254" s="6"/>
      <c r="Z5254" s="6">
        <v>3.2323788740000001</v>
      </c>
    </row>
    <row r="5255" spans="18:26" x14ac:dyDescent="0.35">
      <c r="R5255" s="5">
        <f t="shared" si="100"/>
        <v>5251</v>
      </c>
      <c r="S5255" s="6"/>
      <c r="T5255" s="6"/>
      <c r="U5255" s="6"/>
      <c r="V5255" s="6"/>
      <c r="W5255" s="6"/>
      <c r="X5255" s="6">
        <v>3.4410832349999998</v>
      </c>
      <c r="Y5255" s="6"/>
      <c r="Z5255" s="6">
        <v>3.2972409229999999</v>
      </c>
    </row>
    <row r="5256" spans="18:26" x14ac:dyDescent="0.35">
      <c r="R5256" s="5">
        <f t="shared" ref="R5256:R5319" si="101">R5255+1</f>
        <v>5252</v>
      </c>
      <c r="S5256" s="6"/>
      <c r="T5256" s="6"/>
      <c r="U5256" s="6"/>
      <c r="V5256" s="6"/>
      <c r="W5256" s="6"/>
      <c r="X5256" s="6">
        <v>4.6835599559999999</v>
      </c>
      <c r="Y5256" s="6"/>
      <c r="Z5256" s="6">
        <v>3.8243925729999999</v>
      </c>
    </row>
    <row r="5257" spans="18:26" x14ac:dyDescent="0.35">
      <c r="R5257" s="5">
        <f t="shared" si="101"/>
        <v>5253</v>
      </c>
      <c r="S5257" s="6"/>
      <c r="T5257" s="6"/>
      <c r="U5257" s="6"/>
      <c r="V5257" s="6"/>
      <c r="W5257" s="6"/>
      <c r="X5257" s="6">
        <v>3.0363517099999999</v>
      </c>
      <c r="Y5257" s="6"/>
      <c r="Z5257" s="6">
        <v>3.3590585279999998</v>
      </c>
    </row>
    <row r="5258" spans="18:26" x14ac:dyDescent="0.35">
      <c r="R5258" s="5">
        <f t="shared" si="101"/>
        <v>5254</v>
      </c>
      <c r="S5258" s="6"/>
      <c r="T5258" s="6"/>
      <c r="U5258" s="6"/>
      <c r="V5258" s="6"/>
      <c r="W5258" s="6"/>
      <c r="X5258" s="6">
        <v>3.1683214460000002</v>
      </c>
      <c r="Y5258" s="6"/>
      <c r="Z5258" s="6">
        <v>3.0404092079999998</v>
      </c>
    </row>
    <row r="5259" spans="18:26" x14ac:dyDescent="0.35">
      <c r="R5259" s="5">
        <f t="shared" si="101"/>
        <v>5255</v>
      </c>
      <c r="S5259" s="6"/>
      <c r="T5259" s="6"/>
      <c r="U5259" s="6"/>
      <c r="V5259" s="6"/>
      <c r="W5259" s="6"/>
      <c r="X5259" s="6">
        <v>3.1325242900000001</v>
      </c>
      <c r="Y5259" s="6"/>
      <c r="Z5259" s="6">
        <v>3.1307635280000001</v>
      </c>
    </row>
    <row r="5260" spans="18:26" x14ac:dyDescent="0.35">
      <c r="R5260" s="5">
        <f t="shared" si="101"/>
        <v>5256</v>
      </c>
      <c r="S5260" s="6"/>
      <c r="T5260" s="6"/>
      <c r="U5260" s="6"/>
      <c r="V5260" s="6"/>
      <c r="W5260" s="6"/>
      <c r="X5260" s="6">
        <v>3.3281581189999998</v>
      </c>
      <c r="Y5260" s="6"/>
      <c r="Z5260" s="6">
        <v>3.2077272809999999</v>
      </c>
    </row>
    <row r="5261" spans="18:26" x14ac:dyDescent="0.35">
      <c r="R5261" s="5">
        <f t="shared" si="101"/>
        <v>5257</v>
      </c>
      <c r="S5261" s="6"/>
      <c r="T5261" s="6"/>
      <c r="U5261" s="6"/>
      <c r="V5261" s="6"/>
      <c r="W5261" s="6"/>
      <c r="X5261" s="6">
        <v>3.1052201479999999</v>
      </c>
      <c r="Y5261" s="6"/>
      <c r="Z5261" s="6">
        <v>3.7185523749999998</v>
      </c>
    </row>
    <row r="5262" spans="18:26" x14ac:dyDescent="0.35">
      <c r="R5262" s="5">
        <f t="shared" si="101"/>
        <v>5258</v>
      </c>
      <c r="S5262" s="6"/>
      <c r="T5262" s="6"/>
      <c r="U5262" s="6"/>
      <c r="V5262" s="6"/>
      <c r="W5262" s="6"/>
      <c r="X5262" s="6">
        <v>3.2252719330000001</v>
      </c>
      <c r="Y5262" s="6"/>
      <c r="Z5262" s="6">
        <v>3.9128123970000002</v>
      </c>
    </row>
    <row r="5263" spans="18:26" x14ac:dyDescent="0.35">
      <c r="R5263" s="5">
        <f t="shared" si="101"/>
        <v>5259</v>
      </c>
      <c r="S5263" s="6"/>
      <c r="T5263" s="6"/>
      <c r="U5263" s="6"/>
      <c r="V5263" s="6"/>
      <c r="W5263" s="6"/>
      <c r="X5263" s="6">
        <v>3.5248618550000002</v>
      </c>
      <c r="Y5263" s="6"/>
      <c r="Z5263" s="6">
        <v>4.1639376400000003</v>
      </c>
    </row>
    <row r="5264" spans="18:26" x14ac:dyDescent="0.35">
      <c r="R5264" s="5">
        <f t="shared" si="101"/>
        <v>5260</v>
      </c>
      <c r="S5264" s="6"/>
      <c r="T5264" s="6"/>
      <c r="U5264" s="6"/>
      <c r="V5264" s="6"/>
      <c r="W5264" s="6"/>
      <c r="X5264" s="6">
        <v>3.330871739</v>
      </c>
      <c r="Y5264" s="6"/>
      <c r="Z5264" s="6">
        <v>3.5333244330000002</v>
      </c>
    </row>
    <row r="5265" spans="18:26" x14ac:dyDescent="0.35">
      <c r="R5265" s="5">
        <f t="shared" si="101"/>
        <v>5261</v>
      </c>
      <c r="S5265" s="6"/>
      <c r="T5265" s="6"/>
      <c r="U5265" s="6"/>
      <c r="V5265" s="6"/>
      <c r="W5265" s="6"/>
      <c r="X5265" s="6">
        <v>3.1164102410000001</v>
      </c>
      <c r="Y5265" s="6"/>
      <c r="Z5265" s="6">
        <v>3.2415669359999999</v>
      </c>
    </row>
    <row r="5266" spans="18:26" x14ac:dyDescent="0.35">
      <c r="R5266" s="5">
        <f t="shared" si="101"/>
        <v>5262</v>
      </c>
      <c r="S5266" s="6"/>
      <c r="T5266" s="6"/>
      <c r="U5266" s="6"/>
      <c r="V5266" s="6"/>
      <c r="W5266" s="6"/>
      <c r="X5266" s="6">
        <v>3.5269327549999998</v>
      </c>
      <c r="Y5266" s="6"/>
      <c r="Z5266" s="6">
        <v>3.1925353259999998</v>
      </c>
    </row>
    <row r="5267" spans="18:26" x14ac:dyDescent="0.35">
      <c r="R5267" s="5">
        <f t="shared" si="101"/>
        <v>5263</v>
      </c>
      <c r="S5267" s="6"/>
      <c r="T5267" s="6"/>
      <c r="U5267" s="6"/>
      <c r="V5267" s="6"/>
      <c r="W5267" s="6"/>
      <c r="X5267" s="6">
        <v>3.273652641</v>
      </c>
      <c r="Y5267" s="6"/>
      <c r="Z5267" s="6">
        <v>4.2360719659999999</v>
      </c>
    </row>
    <row r="5268" spans="18:26" x14ac:dyDescent="0.35">
      <c r="R5268" s="5">
        <f t="shared" si="101"/>
        <v>5264</v>
      </c>
      <c r="S5268" s="6"/>
      <c r="T5268" s="6"/>
      <c r="U5268" s="6"/>
      <c r="V5268" s="6"/>
      <c r="W5268" s="6"/>
      <c r="X5268" s="6">
        <v>3.8538198650000002</v>
      </c>
      <c r="Y5268" s="6"/>
      <c r="Z5268" s="6">
        <v>3.2622865769999998</v>
      </c>
    </row>
    <row r="5269" spans="18:26" x14ac:dyDescent="0.35">
      <c r="R5269" s="5">
        <f t="shared" si="101"/>
        <v>5265</v>
      </c>
      <c r="S5269" s="6"/>
      <c r="T5269" s="6"/>
      <c r="U5269" s="6"/>
      <c r="V5269" s="6"/>
      <c r="W5269" s="6"/>
      <c r="X5269" s="6">
        <v>3.2012586939999998</v>
      </c>
      <c r="Y5269" s="6"/>
      <c r="Z5269" s="6">
        <v>3.1520019179999998</v>
      </c>
    </row>
    <row r="5270" spans="18:26" x14ac:dyDescent="0.35">
      <c r="R5270" s="5">
        <f t="shared" si="101"/>
        <v>5266</v>
      </c>
      <c r="S5270" s="6"/>
      <c r="T5270" s="6"/>
      <c r="U5270" s="6"/>
      <c r="V5270" s="6"/>
      <c r="W5270" s="6"/>
      <c r="X5270" s="6">
        <v>3.5286525270000002</v>
      </c>
      <c r="Y5270" s="6"/>
      <c r="Z5270" s="6">
        <v>3.878701908</v>
      </c>
    </row>
    <row r="5271" spans="18:26" x14ac:dyDescent="0.35">
      <c r="R5271" s="5">
        <f t="shared" si="101"/>
        <v>5267</v>
      </c>
      <c r="S5271" s="6"/>
      <c r="T5271" s="6"/>
      <c r="U5271" s="6"/>
      <c r="V5271" s="6"/>
      <c r="W5271" s="6"/>
      <c r="X5271" s="6">
        <v>3.4038789</v>
      </c>
      <c r="Y5271" s="6"/>
      <c r="Z5271" s="6">
        <v>3.0832612319999999</v>
      </c>
    </row>
    <row r="5272" spans="18:26" x14ac:dyDescent="0.35">
      <c r="R5272" s="5">
        <f t="shared" si="101"/>
        <v>5268</v>
      </c>
      <c r="S5272" s="6"/>
      <c r="T5272" s="6"/>
      <c r="U5272" s="6"/>
      <c r="V5272" s="6"/>
      <c r="W5272" s="6"/>
      <c r="X5272" s="6">
        <v>3.8394274089999998</v>
      </c>
      <c r="Y5272" s="6"/>
      <c r="Z5272" s="6">
        <v>3.5630031789999999</v>
      </c>
    </row>
    <row r="5273" spans="18:26" x14ac:dyDescent="0.35">
      <c r="R5273" s="5">
        <f t="shared" si="101"/>
        <v>5269</v>
      </c>
      <c r="S5273" s="6"/>
      <c r="T5273" s="6"/>
      <c r="U5273" s="6"/>
      <c r="V5273" s="6"/>
      <c r="W5273" s="6"/>
      <c r="X5273" s="6">
        <v>3.6722806929999998</v>
      </c>
      <c r="Y5273" s="6"/>
      <c r="Z5273" s="6">
        <v>3.4142593040000002</v>
      </c>
    </row>
    <row r="5274" spans="18:26" x14ac:dyDescent="0.35">
      <c r="R5274" s="5">
        <f t="shared" si="101"/>
        <v>5270</v>
      </c>
      <c r="S5274" s="6"/>
      <c r="T5274" s="6"/>
      <c r="U5274" s="6"/>
      <c r="V5274" s="6"/>
      <c r="W5274" s="6"/>
      <c r="X5274" s="6">
        <v>3.637422666</v>
      </c>
      <c r="Y5274" s="6"/>
      <c r="Z5274" s="6">
        <v>3.8702233439999998</v>
      </c>
    </row>
    <row r="5275" spans="18:26" x14ac:dyDescent="0.35">
      <c r="R5275" s="5">
        <f t="shared" si="101"/>
        <v>5271</v>
      </c>
      <c r="S5275" s="6"/>
      <c r="T5275" s="6"/>
      <c r="U5275" s="6"/>
      <c r="V5275" s="6"/>
      <c r="W5275" s="6"/>
      <c r="X5275" s="6">
        <v>3.2210804259999999</v>
      </c>
      <c r="Y5275" s="6"/>
      <c r="Z5275" s="6">
        <v>4.0008928260000003</v>
      </c>
    </row>
    <row r="5276" spans="18:26" x14ac:dyDescent="0.35">
      <c r="R5276" s="5">
        <f t="shared" si="101"/>
        <v>5272</v>
      </c>
      <c r="S5276" s="6"/>
      <c r="T5276" s="6"/>
      <c r="U5276" s="6"/>
      <c r="V5276" s="6"/>
      <c r="W5276" s="6"/>
      <c r="X5276" s="6">
        <v>3.3167184490000001</v>
      </c>
      <c r="Y5276" s="6"/>
      <c r="Z5276" s="6">
        <v>4.7628789490000001</v>
      </c>
    </row>
    <row r="5277" spans="18:26" x14ac:dyDescent="0.35">
      <c r="R5277" s="5">
        <f t="shared" si="101"/>
        <v>5273</v>
      </c>
      <c r="S5277" s="6"/>
      <c r="T5277" s="6"/>
      <c r="U5277" s="6"/>
      <c r="V5277" s="6"/>
      <c r="W5277" s="6"/>
      <c r="X5277" s="6">
        <v>3.0194741949999999</v>
      </c>
      <c r="Y5277" s="6"/>
      <c r="Z5277" s="6">
        <v>4.3709654909999998</v>
      </c>
    </row>
    <row r="5278" spans="18:26" x14ac:dyDescent="0.35">
      <c r="R5278" s="5">
        <f t="shared" si="101"/>
        <v>5274</v>
      </c>
      <c r="S5278" s="6"/>
      <c r="T5278" s="6"/>
      <c r="U5278" s="6"/>
      <c r="V5278" s="6"/>
      <c r="W5278" s="6"/>
      <c r="X5278" s="6">
        <v>3.727985629</v>
      </c>
      <c r="Y5278" s="6"/>
      <c r="Z5278" s="6">
        <v>3.2414177240000002</v>
      </c>
    </row>
    <row r="5279" spans="18:26" x14ac:dyDescent="0.35">
      <c r="R5279" s="5">
        <f t="shared" si="101"/>
        <v>5275</v>
      </c>
      <c r="S5279" s="6"/>
      <c r="T5279" s="6"/>
      <c r="U5279" s="6"/>
      <c r="V5279" s="6"/>
      <c r="W5279" s="6"/>
      <c r="X5279" s="6">
        <v>3.4364320249999998</v>
      </c>
      <c r="Y5279" s="6"/>
      <c r="Z5279" s="6">
        <v>4.0070244749999997</v>
      </c>
    </row>
    <row r="5280" spans="18:26" x14ac:dyDescent="0.35">
      <c r="R5280" s="5">
        <f t="shared" si="101"/>
        <v>5276</v>
      </c>
      <c r="S5280" s="6"/>
      <c r="T5280" s="6"/>
      <c r="U5280" s="6"/>
      <c r="V5280" s="6"/>
      <c r="W5280" s="6"/>
      <c r="X5280" s="6">
        <v>3.1935335070000002</v>
      </c>
      <c r="Y5280" s="6"/>
      <c r="Z5280" s="6">
        <v>3.5807336599999999</v>
      </c>
    </row>
    <row r="5281" spans="18:26" x14ac:dyDescent="0.35">
      <c r="R5281" s="5">
        <f t="shared" si="101"/>
        <v>5277</v>
      </c>
      <c r="S5281" s="6"/>
      <c r="T5281" s="6"/>
      <c r="U5281" s="6"/>
      <c r="V5281" s="6"/>
      <c r="W5281" s="6"/>
      <c r="X5281" s="6">
        <v>3.0264103339999999</v>
      </c>
      <c r="Y5281" s="6"/>
      <c r="Z5281" s="6">
        <v>4.6391316390000004</v>
      </c>
    </row>
    <row r="5282" spans="18:26" x14ac:dyDescent="0.35">
      <c r="R5282" s="5">
        <f t="shared" si="101"/>
        <v>5278</v>
      </c>
      <c r="S5282" s="6"/>
      <c r="T5282" s="6"/>
      <c r="U5282" s="6"/>
      <c r="V5282" s="6"/>
      <c r="W5282" s="6"/>
      <c r="X5282" s="6">
        <v>5.2705364880000003</v>
      </c>
      <c r="Y5282" s="6"/>
      <c r="Z5282" s="6">
        <v>3.0468697109999998</v>
      </c>
    </row>
    <row r="5283" spans="18:26" x14ac:dyDescent="0.35">
      <c r="R5283" s="5">
        <f t="shared" si="101"/>
        <v>5279</v>
      </c>
      <c r="S5283" s="6"/>
      <c r="T5283" s="6"/>
      <c r="U5283" s="6"/>
      <c r="V5283" s="6"/>
      <c r="W5283" s="6"/>
      <c r="X5283" s="6">
        <v>4.0544787810000003</v>
      </c>
      <c r="Y5283" s="6"/>
      <c r="Z5283" s="6">
        <v>3.2310527609999999</v>
      </c>
    </row>
    <row r="5284" spans="18:26" x14ac:dyDescent="0.35">
      <c r="R5284" s="5">
        <f t="shared" si="101"/>
        <v>5280</v>
      </c>
      <c r="S5284" s="6"/>
      <c r="T5284" s="6"/>
      <c r="U5284" s="6"/>
      <c r="V5284" s="6"/>
      <c r="W5284" s="6"/>
      <c r="X5284" s="6">
        <v>3.4507668279999999</v>
      </c>
      <c r="Y5284" s="6"/>
      <c r="Z5284" s="6">
        <v>3.677351142</v>
      </c>
    </row>
    <row r="5285" spans="18:26" x14ac:dyDescent="0.35">
      <c r="R5285" s="5">
        <f t="shared" si="101"/>
        <v>5281</v>
      </c>
      <c r="S5285" s="6"/>
      <c r="T5285" s="6"/>
      <c r="U5285" s="6"/>
      <c r="V5285" s="6"/>
      <c r="W5285" s="6"/>
      <c r="X5285" s="6">
        <v>3.2463080390000001</v>
      </c>
      <c r="Y5285" s="6"/>
      <c r="Z5285" s="6">
        <v>3.4041618470000001</v>
      </c>
    </row>
    <row r="5286" spans="18:26" x14ac:dyDescent="0.35">
      <c r="R5286" s="5">
        <f t="shared" si="101"/>
        <v>5282</v>
      </c>
      <c r="S5286" s="6"/>
      <c r="T5286" s="6"/>
      <c r="U5286" s="6"/>
      <c r="V5286" s="6"/>
      <c r="W5286" s="6"/>
      <c r="X5286" s="6">
        <v>3.3200619410000001</v>
      </c>
      <c r="Y5286" s="6"/>
      <c r="Z5286" s="6">
        <v>4.5532179240000001</v>
      </c>
    </row>
    <row r="5287" spans="18:26" x14ac:dyDescent="0.35">
      <c r="R5287" s="5">
        <f t="shared" si="101"/>
        <v>5283</v>
      </c>
      <c r="S5287" s="6"/>
      <c r="T5287" s="6"/>
      <c r="U5287" s="6"/>
      <c r="V5287" s="6"/>
      <c r="W5287" s="6"/>
      <c r="X5287" s="6">
        <v>3.449000378</v>
      </c>
      <c r="Y5287" s="6"/>
      <c r="Z5287" s="6">
        <v>5.782316765</v>
      </c>
    </row>
    <row r="5288" spans="18:26" x14ac:dyDescent="0.35">
      <c r="R5288" s="5">
        <f t="shared" si="101"/>
        <v>5284</v>
      </c>
      <c r="S5288" s="6"/>
      <c r="T5288" s="6"/>
      <c r="U5288" s="6"/>
      <c r="V5288" s="6"/>
      <c r="W5288" s="6"/>
      <c r="X5288" s="6">
        <v>3.341006943</v>
      </c>
      <c r="Y5288" s="6"/>
      <c r="Z5288" s="6">
        <v>4.0554588730000001</v>
      </c>
    </row>
    <row r="5289" spans="18:26" x14ac:dyDescent="0.35">
      <c r="R5289" s="5">
        <f t="shared" si="101"/>
        <v>5285</v>
      </c>
      <c r="S5289" s="6"/>
      <c r="T5289" s="6"/>
      <c r="U5289" s="6"/>
      <c r="V5289" s="6"/>
      <c r="W5289" s="6"/>
      <c r="X5289" s="6">
        <v>3.151741522</v>
      </c>
      <c r="Y5289" s="6"/>
      <c r="Z5289" s="6">
        <v>3.1898963199999999</v>
      </c>
    </row>
    <row r="5290" spans="18:26" x14ac:dyDescent="0.35">
      <c r="R5290" s="5">
        <f t="shared" si="101"/>
        <v>5286</v>
      </c>
      <c r="S5290" s="6"/>
      <c r="T5290" s="6"/>
      <c r="U5290" s="6"/>
      <c r="V5290" s="6"/>
      <c r="W5290" s="6"/>
      <c r="X5290" s="6">
        <v>3.3018239729999999</v>
      </c>
      <c r="Y5290" s="6"/>
      <c r="Z5290" s="6">
        <v>4.334948968</v>
      </c>
    </row>
    <row r="5291" spans="18:26" x14ac:dyDescent="0.35">
      <c r="R5291" s="5">
        <f t="shared" si="101"/>
        <v>5287</v>
      </c>
      <c r="S5291" s="6"/>
      <c r="T5291" s="6"/>
      <c r="U5291" s="6"/>
      <c r="V5291" s="6"/>
      <c r="W5291" s="6"/>
      <c r="X5291" s="6">
        <v>3.0179462539999999</v>
      </c>
      <c r="Y5291" s="6"/>
      <c r="Z5291" s="6">
        <v>4.8346430639999998</v>
      </c>
    </row>
    <row r="5292" spans="18:26" x14ac:dyDescent="0.35">
      <c r="R5292" s="5">
        <f t="shared" si="101"/>
        <v>5288</v>
      </c>
      <c r="S5292" s="6"/>
      <c r="T5292" s="6"/>
      <c r="U5292" s="6"/>
      <c r="V5292" s="6"/>
      <c r="W5292" s="6"/>
      <c r="X5292" s="6">
        <v>3.2283036599999999</v>
      </c>
      <c r="Y5292" s="6"/>
      <c r="Z5292" s="6">
        <v>4.5226477230000004</v>
      </c>
    </row>
    <row r="5293" spans="18:26" x14ac:dyDescent="0.35">
      <c r="R5293" s="5">
        <f t="shared" si="101"/>
        <v>5289</v>
      </c>
      <c r="S5293" s="6"/>
      <c r="T5293" s="6"/>
      <c r="U5293" s="6"/>
      <c r="V5293" s="6"/>
      <c r="W5293" s="6"/>
      <c r="X5293" s="6">
        <v>3.149636433</v>
      </c>
      <c r="Y5293" s="6"/>
      <c r="Z5293" s="6">
        <v>4.7113929150000002</v>
      </c>
    </row>
    <row r="5294" spans="18:26" x14ac:dyDescent="0.35">
      <c r="R5294" s="5">
        <f t="shared" si="101"/>
        <v>5290</v>
      </c>
      <c r="S5294" s="6"/>
      <c r="T5294" s="6"/>
      <c r="U5294" s="6"/>
      <c r="V5294" s="6"/>
      <c r="W5294" s="6"/>
      <c r="X5294" s="6">
        <v>3.601084111</v>
      </c>
      <c r="Y5294" s="6"/>
      <c r="Z5294" s="6">
        <v>5.1177091089999998</v>
      </c>
    </row>
    <row r="5295" spans="18:26" x14ac:dyDescent="0.35">
      <c r="R5295" s="5">
        <f t="shared" si="101"/>
        <v>5291</v>
      </c>
      <c r="S5295" s="6"/>
      <c r="T5295" s="6"/>
      <c r="U5295" s="6"/>
      <c r="V5295" s="6"/>
      <c r="W5295" s="6"/>
      <c r="X5295" s="6">
        <v>3.5020978679999999</v>
      </c>
      <c r="Y5295" s="6"/>
      <c r="Z5295" s="6">
        <v>3.2824926539999999</v>
      </c>
    </row>
    <row r="5296" spans="18:26" x14ac:dyDescent="0.35">
      <c r="R5296" s="5">
        <f t="shared" si="101"/>
        <v>5292</v>
      </c>
      <c r="S5296" s="6"/>
      <c r="T5296" s="6"/>
      <c r="U5296" s="6"/>
      <c r="V5296" s="6"/>
      <c r="W5296" s="6"/>
      <c r="X5296" s="6">
        <v>3.3003389150000002</v>
      </c>
      <c r="Y5296" s="6"/>
      <c r="Z5296" s="6">
        <v>3.248064625</v>
      </c>
    </row>
    <row r="5297" spans="18:26" x14ac:dyDescent="0.35">
      <c r="R5297" s="5">
        <f t="shared" si="101"/>
        <v>5293</v>
      </c>
      <c r="S5297" s="6"/>
      <c r="T5297" s="6"/>
      <c r="U5297" s="6"/>
      <c r="V5297" s="6"/>
      <c r="W5297" s="6"/>
      <c r="X5297" s="6"/>
      <c r="Y5297" s="6"/>
      <c r="Z5297" s="6">
        <v>3.2974688840000002</v>
      </c>
    </row>
    <row r="5298" spans="18:26" x14ac:dyDescent="0.35">
      <c r="R5298" s="5">
        <f t="shared" si="101"/>
        <v>5294</v>
      </c>
      <c r="S5298" s="6"/>
      <c r="T5298" s="6"/>
      <c r="U5298" s="6"/>
      <c r="V5298" s="6"/>
      <c r="W5298" s="6"/>
      <c r="X5298" s="6"/>
      <c r="Y5298" s="6"/>
      <c r="Z5298" s="6">
        <v>3.3734574629999998</v>
      </c>
    </row>
    <row r="5299" spans="18:26" x14ac:dyDescent="0.35">
      <c r="R5299" s="5">
        <f t="shared" si="101"/>
        <v>5295</v>
      </c>
      <c r="S5299" s="6"/>
      <c r="T5299" s="6"/>
      <c r="U5299" s="6"/>
      <c r="V5299" s="6"/>
      <c r="W5299" s="6"/>
      <c r="X5299" s="6"/>
      <c r="Y5299" s="6"/>
      <c r="Z5299" s="6">
        <v>3.566616163</v>
      </c>
    </row>
    <row r="5300" spans="18:26" x14ac:dyDescent="0.35">
      <c r="R5300" s="5">
        <f t="shared" si="101"/>
        <v>5296</v>
      </c>
      <c r="S5300" s="6"/>
      <c r="T5300" s="6"/>
      <c r="U5300" s="6"/>
      <c r="V5300" s="6"/>
      <c r="W5300" s="6"/>
      <c r="X5300" s="6"/>
      <c r="Y5300" s="6"/>
      <c r="Z5300" s="6">
        <v>3.1777754360000001</v>
      </c>
    </row>
    <row r="5301" spans="18:26" x14ac:dyDescent="0.35">
      <c r="R5301" s="5">
        <f t="shared" si="101"/>
        <v>5297</v>
      </c>
      <c r="S5301" s="6"/>
      <c r="T5301" s="6"/>
      <c r="U5301" s="6"/>
      <c r="V5301" s="6"/>
      <c r="W5301" s="6"/>
      <c r="X5301" s="6"/>
      <c r="Y5301" s="6"/>
      <c r="Z5301" s="6">
        <v>4.2082723030000002</v>
      </c>
    </row>
    <row r="5302" spans="18:26" x14ac:dyDescent="0.35">
      <c r="R5302" s="5">
        <f t="shared" si="101"/>
        <v>5298</v>
      </c>
      <c r="S5302" s="6"/>
      <c r="T5302" s="6"/>
      <c r="U5302" s="6"/>
      <c r="V5302" s="6"/>
      <c r="W5302" s="6"/>
      <c r="X5302" s="6"/>
      <c r="Y5302" s="6"/>
      <c r="Z5302" s="6">
        <v>3.076401567</v>
      </c>
    </row>
    <row r="5303" spans="18:26" x14ac:dyDescent="0.35">
      <c r="R5303" s="5">
        <f t="shared" si="101"/>
        <v>5299</v>
      </c>
      <c r="S5303" s="6"/>
      <c r="T5303" s="6"/>
      <c r="U5303" s="6"/>
      <c r="V5303" s="6"/>
      <c r="W5303" s="6"/>
      <c r="X5303" s="6"/>
      <c r="Y5303" s="6"/>
      <c r="Z5303" s="6">
        <v>3.6234301119999999</v>
      </c>
    </row>
    <row r="5304" spans="18:26" x14ac:dyDescent="0.35">
      <c r="R5304" s="5">
        <f t="shared" si="101"/>
        <v>5300</v>
      </c>
      <c r="S5304" s="6"/>
      <c r="T5304" s="6"/>
      <c r="U5304" s="6"/>
      <c r="V5304" s="6"/>
      <c r="W5304" s="6"/>
      <c r="X5304" s="6"/>
      <c r="Y5304" s="6"/>
      <c r="Z5304" s="6">
        <v>4.032295832</v>
      </c>
    </row>
    <row r="5305" spans="18:26" x14ac:dyDescent="0.35">
      <c r="R5305" s="5">
        <f t="shared" si="101"/>
        <v>5301</v>
      </c>
      <c r="S5305" s="6"/>
      <c r="T5305" s="6"/>
      <c r="U5305" s="6"/>
      <c r="V5305" s="6"/>
      <c r="W5305" s="6"/>
      <c r="X5305" s="6"/>
      <c r="Y5305" s="6"/>
      <c r="Z5305" s="6">
        <v>5.697852277</v>
      </c>
    </row>
    <row r="5306" spans="18:26" x14ac:dyDescent="0.35">
      <c r="R5306" s="5">
        <f t="shared" si="101"/>
        <v>5302</v>
      </c>
      <c r="S5306" s="6"/>
      <c r="T5306" s="6"/>
      <c r="U5306" s="6"/>
      <c r="V5306" s="6"/>
      <c r="W5306" s="6"/>
      <c r="X5306" s="6"/>
      <c r="Y5306" s="6"/>
      <c r="Z5306" s="6">
        <v>3.0381834319999999</v>
      </c>
    </row>
    <row r="5307" spans="18:26" x14ac:dyDescent="0.35">
      <c r="R5307" s="5">
        <f t="shared" si="101"/>
        <v>5303</v>
      </c>
      <c r="S5307" s="6"/>
      <c r="T5307" s="6"/>
      <c r="U5307" s="6"/>
      <c r="V5307" s="6"/>
      <c r="W5307" s="6"/>
      <c r="X5307" s="6"/>
      <c r="Y5307" s="6"/>
      <c r="Z5307" s="6">
        <v>3.1105528900000001</v>
      </c>
    </row>
    <row r="5308" spans="18:26" x14ac:dyDescent="0.35">
      <c r="R5308" s="5">
        <f t="shared" si="101"/>
        <v>5304</v>
      </c>
      <c r="S5308" s="6"/>
      <c r="T5308" s="6"/>
      <c r="U5308" s="6"/>
      <c r="V5308" s="6"/>
      <c r="W5308" s="6"/>
      <c r="X5308" s="6"/>
      <c r="Y5308" s="6"/>
      <c r="Z5308" s="6">
        <v>3.382336891</v>
      </c>
    </row>
    <row r="5309" spans="18:26" x14ac:dyDescent="0.35">
      <c r="R5309" s="5">
        <f t="shared" si="101"/>
        <v>5305</v>
      </c>
      <c r="S5309" s="6"/>
      <c r="T5309" s="6"/>
      <c r="U5309" s="6"/>
      <c r="V5309" s="6"/>
      <c r="W5309" s="6"/>
      <c r="X5309" s="6"/>
      <c r="Y5309" s="6"/>
      <c r="Z5309" s="6">
        <v>3.6811058980000002</v>
      </c>
    </row>
    <row r="5310" spans="18:26" x14ac:dyDescent="0.35">
      <c r="R5310" s="5">
        <f t="shared" si="101"/>
        <v>5306</v>
      </c>
      <c r="S5310" s="6"/>
      <c r="T5310" s="6"/>
      <c r="U5310" s="6"/>
      <c r="V5310" s="6"/>
      <c r="W5310" s="6"/>
      <c r="X5310" s="6"/>
      <c r="Y5310" s="6"/>
      <c r="Z5310" s="6">
        <v>4.2014676660000001</v>
      </c>
    </row>
    <row r="5311" spans="18:26" x14ac:dyDescent="0.35">
      <c r="R5311" s="5">
        <f t="shared" si="101"/>
        <v>5307</v>
      </c>
      <c r="S5311" s="6"/>
      <c r="T5311" s="6"/>
      <c r="U5311" s="6"/>
      <c r="V5311" s="6"/>
      <c r="W5311" s="6"/>
      <c r="X5311" s="6"/>
      <c r="Y5311" s="6"/>
      <c r="Z5311" s="6">
        <v>3.1796280320000001</v>
      </c>
    </row>
    <row r="5312" spans="18:26" x14ac:dyDescent="0.35">
      <c r="R5312" s="5">
        <f t="shared" si="101"/>
        <v>5308</v>
      </c>
      <c r="S5312" s="6"/>
      <c r="T5312" s="6"/>
      <c r="U5312" s="6"/>
      <c r="V5312" s="6"/>
      <c r="W5312" s="6"/>
      <c r="X5312" s="6"/>
      <c r="Y5312" s="6"/>
      <c r="Z5312" s="6">
        <v>3.4696204079999999</v>
      </c>
    </row>
    <row r="5313" spans="18:26" x14ac:dyDescent="0.35">
      <c r="R5313" s="5">
        <f t="shared" si="101"/>
        <v>5309</v>
      </c>
      <c r="S5313" s="6"/>
      <c r="T5313" s="6"/>
      <c r="U5313" s="6"/>
      <c r="V5313" s="6"/>
      <c r="W5313" s="6"/>
      <c r="X5313" s="6"/>
      <c r="Y5313" s="6"/>
      <c r="Z5313" s="6">
        <v>4.2826818180000004</v>
      </c>
    </row>
    <row r="5314" spans="18:26" x14ac:dyDescent="0.35">
      <c r="R5314" s="5">
        <f t="shared" si="101"/>
        <v>5310</v>
      </c>
      <c r="S5314" s="6"/>
      <c r="T5314" s="6"/>
      <c r="U5314" s="6"/>
      <c r="V5314" s="6"/>
      <c r="W5314" s="6"/>
      <c r="X5314" s="6"/>
      <c r="Y5314" s="6"/>
      <c r="Z5314" s="6">
        <v>3.7993412069999999</v>
      </c>
    </row>
    <row r="5315" spans="18:26" x14ac:dyDescent="0.35">
      <c r="R5315" s="5">
        <f t="shared" si="101"/>
        <v>5311</v>
      </c>
      <c r="S5315" s="6"/>
      <c r="T5315" s="6"/>
      <c r="U5315" s="6"/>
      <c r="V5315" s="6"/>
      <c r="W5315" s="6"/>
      <c r="X5315" s="6"/>
      <c r="Y5315" s="6"/>
      <c r="Z5315" s="6">
        <v>3.0354202240000001</v>
      </c>
    </row>
    <row r="5316" spans="18:26" x14ac:dyDescent="0.35">
      <c r="R5316" s="5">
        <f t="shared" si="101"/>
        <v>5312</v>
      </c>
      <c r="S5316" s="6"/>
      <c r="T5316" s="6"/>
      <c r="U5316" s="6"/>
      <c r="V5316" s="6"/>
      <c r="W5316" s="6"/>
      <c r="X5316" s="6"/>
      <c r="Y5316" s="6"/>
      <c r="Z5316" s="6">
        <v>3.4478358779999998</v>
      </c>
    </row>
    <row r="5317" spans="18:26" x14ac:dyDescent="0.35">
      <c r="R5317" s="5">
        <f t="shared" si="101"/>
        <v>5313</v>
      </c>
      <c r="S5317" s="6"/>
      <c r="T5317" s="6"/>
      <c r="U5317" s="6"/>
      <c r="V5317" s="6"/>
      <c r="W5317" s="6"/>
      <c r="X5317" s="6"/>
      <c r="Y5317" s="6"/>
      <c r="Z5317" s="6">
        <v>4.5544302209999996</v>
      </c>
    </row>
    <row r="5318" spans="18:26" x14ac:dyDescent="0.35">
      <c r="R5318" s="5">
        <f t="shared" si="101"/>
        <v>5314</v>
      </c>
      <c r="S5318" s="6"/>
      <c r="T5318" s="6"/>
      <c r="U5318" s="6"/>
      <c r="V5318" s="6"/>
      <c r="W5318" s="6"/>
      <c r="X5318" s="6"/>
      <c r="Y5318" s="6"/>
      <c r="Z5318" s="6">
        <v>3.9396785489999999</v>
      </c>
    </row>
    <row r="5319" spans="18:26" x14ac:dyDescent="0.35">
      <c r="R5319" s="5">
        <f t="shared" si="101"/>
        <v>5315</v>
      </c>
      <c r="S5319" s="6"/>
      <c r="T5319" s="6"/>
      <c r="U5319" s="6"/>
      <c r="V5319" s="6"/>
      <c r="W5319" s="6"/>
      <c r="X5319" s="6"/>
      <c r="Y5319" s="6"/>
      <c r="Z5319" s="6">
        <v>3.3826418880000002</v>
      </c>
    </row>
    <row r="5320" spans="18:26" x14ac:dyDescent="0.35">
      <c r="R5320" s="5">
        <f t="shared" ref="R5320:R5383" si="102">R5319+1</f>
        <v>5316</v>
      </c>
      <c r="S5320" s="6"/>
      <c r="T5320" s="6"/>
      <c r="U5320" s="6"/>
      <c r="V5320" s="6"/>
      <c r="W5320" s="6"/>
      <c r="X5320" s="6"/>
      <c r="Y5320" s="6"/>
      <c r="Z5320" s="6">
        <v>6.5603494979999999</v>
      </c>
    </row>
    <row r="5321" spans="18:26" x14ac:dyDescent="0.35">
      <c r="R5321" s="5">
        <f t="shared" si="102"/>
        <v>5317</v>
      </c>
      <c r="S5321" s="6"/>
      <c r="T5321" s="6"/>
      <c r="U5321" s="6"/>
      <c r="V5321" s="6"/>
      <c r="W5321" s="6"/>
      <c r="X5321" s="6"/>
      <c r="Y5321" s="6"/>
      <c r="Z5321" s="6">
        <v>3.2951577790000002</v>
      </c>
    </row>
    <row r="5322" spans="18:26" x14ac:dyDescent="0.35">
      <c r="R5322" s="5">
        <f t="shared" si="102"/>
        <v>5318</v>
      </c>
      <c r="S5322" s="6"/>
      <c r="T5322" s="6"/>
      <c r="U5322" s="6"/>
      <c r="V5322" s="6"/>
      <c r="W5322" s="6"/>
      <c r="X5322" s="6"/>
      <c r="Y5322" s="6"/>
      <c r="Z5322" s="6">
        <v>3.9209856639999998</v>
      </c>
    </row>
    <row r="5323" spans="18:26" x14ac:dyDescent="0.35">
      <c r="R5323" s="5">
        <f t="shared" si="102"/>
        <v>5319</v>
      </c>
      <c r="S5323" s="6"/>
      <c r="T5323" s="6"/>
      <c r="U5323" s="6"/>
      <c r="V5323" s="6"/>
      <c r="W5323" s="6"/>
      <c r="X5323" s="6"/>
      <c r="Y5323" s="6"/>
      <c r="Z5323" s="6">
        <v>4.6928810890000001</v>
      </c>
    </row>
    <row r="5324" spans="18:26" x14ac:dyDescent="0.35">
      <c r="R5324" s="5">
        <f t="shared" si="102"/>
        <v>5320</v>
      </c>
      <c r="S5324" s="6"/>
      <c r="T5324" s="6"/>
      <c r="U5324" s="6"/>
      <c r="V5324" s="6"/>
      <c r="W5324" s="6"/>
      <c r="X5324" s="6"/>
      <c r="Y5324" s="6"/>
      <c r="Z5324" s="6">
        <v>4.0663097659999998</v>
      </c>
    </row>
    <row r="5325" spans="18:26" x14ac:dyDescent="0.35">
      <c r="R5325" s="5">
        <f t="shared" si="102"/>
        <v>5321</v>
      </c>
      <c r="S5325" s="6"/>
      <c r="T5325" s="6"/>
      <c r="U5325" s="6"/>
      <c r="V5325" s="6"/>
      <c r="W5325" s="6"/>
      <c r="X5325" s="6"/>
      <c r="Y5325" s="6"/>
      <c r="Z5325" s="6">
        <v>3.7510738340000001</v>
      </c>
    </row>
    <row r="5326" spans="18:26" x14ac:dyDescent="0.35">
      <c r="R5326" s="5">
        <f t="shared" si="102"/>
        <v>5322</v>
      </c>
      <c r="S5326" s="6"/>
      <c r="T5326" s="6"/>
      <c r="U5326" s="6"/>
      <c r="V5326" s="6"/>
      <c r="W5326" s="6"/>
      <c r="X5326" s="6"/>
      <c r="Y5326" s="6"/>
      <c r="Z5326" s="6">
        <v>3.3299639249999999</v>
      </c>
    </row>
    <row r="5327" spans="18:26" x14ac:dyDescent="0.35">
      <c r="R5327" s="5">
        <f t="shared" si="102"/>
        <v>5323</v>
      </c>
      <c r="S5327" s="6"/>
      <c r="T5327" s="6"/>
      <c r="U5327" s="6"/>
      <c r="V5327" s="6"/>
      <c r="W5327" s="6"/>
      <c r="X5327" s="6"/>
      <c r="Y5327" s="6"/>
      <c r="Z5327" s="6">
        <v>9.1672129990000002</v>
      </c>
    </row>
    <row r="5328" spans="18:26" x14ac:dyDescent="0.35">
      <c r="R5328" s="5">
        <f t="shared" si="102"/>
        <v>5324</v>
      </c>
      <c r="S5328" s="6"/>
      <c r="T5328" s="6"/>
      <c r="U5328" s="6"/>
      <c r="V5328" s="6"/>
      <c r="W5328" s="6"/>
      <c r="X5328" s="6"/>
      <c r="Y5328" s="6"/>
      <c r="Z5328" s="6">
        <v>3.3077082999999998</v>
      </c>
    </row>
    <row r="5329" spans="18:26" x14ac:dyDescent="0.35">
      <c r="R5329" s="5">
        <f t="shared" si="102"/>
        <v>5325</v>
      </c>
      <c r="S5329" s="6"/>
      <c r="T5329" s="6"/>
      <c r="U5329" s="6"/>
      <c r="V5329" s="6"/>
      <c r="W5329" s="6"/>
      <c r="X5329" s="6"/>
      <c r="Y5329" s="6"/>
      <c r="Z5329" s="6">
        <v>4.0095212269999996</v>
      </c>
    </row>
    <row r="5330" spans="18:26" x14ac:dyDescent="0.35">
      <c r="R5330" s="5">
        <f t="shared" si="102"/>
        <v>5326</v>
      </c>
      <c r="S5330" s="6"/>
      <c r="T5330" s="6"/>
      <c r="U5330" s="6"/>
      <c r="V5330" s="6"/>
      <c r="W5330" s="6"/>
      <c r="X5330" s="6"/>
      <c r="Y5330" s="6"/>
      <c r="Z5330" s="6">
        <v>3.2545422240000002</v>
      </c>
    </row>
    <row r="5331" spans="18:26" x14ac:dyDescent="0.35">
      <c r="R5331" s="5">
        <f t="shared" si="102"/>
        <v>5327</v>
      </c>
      <c r="S5331" s="6"/>
      <c r="T5331" s="6"/>
      <c r="U5331" s="6"/>
      <c r="V5331" s="6"/>
      <c r="W5331" s="6"/>
      <c r="X5331" s="6"/>
      <c r="Y5331" s="6"/>
      <c r="Z5331" s="6">
        <v>3.0818493330000001</v>
      </c>
    </row>
    <row r="5332" spans="18:26" x14ac:dyDescent="0.35">
      <c r="R5332" s="5">
        <f t="shared" si="102"/>
        <v>5328</v>
      </c>
      <c r="S5332" s="6"/>
      <c r="T5332" s="6"/>
      <c r="U5332" s="6"/>
      <c r="V5332" s="6"/>
      <c r="W5332" s="6"/>
      <c r="X5332" s="6"/>
      <c r="Y5332" s="6"/>
      <c r="Z5332" s="6">
        <v>3.543585899</v>
      </c>
    </row>
    <row r="5333" spans="18:26" x14ac:dyDescent="0.35">
      <c r="R5333" s="5">
        <f t="shared" si="102"/>
        <v>5329</v>
      </c>
      <c r="S5333" s="6"/>
      <c r="T5333" s="6"/>
      <c r="U5333" s="6"/>
      <c r="V5333" s="6"/>
      <c r="W5333" s="6"/>
      <c r="X5333" s="6"/>
      <c r="Y5333" s="6"/>
      <c r="Z5333" s="6">
        <v>3.1043937160000001</v>
      </c>
    </row>
    <row r="5334" spans="18:26" x14ac:dyDescent="0.35">
      <c r="R5334" s="5">
        <f t="shared" si="102"/>
        <v>5330</v>
      </c>
      <c r="S5334" s="6"/>
      <c r="T5334" s="6"/>
      <c r="U5334" s="6"/>
      <c r="V5334" s="6"/>
      <c r="W5334" s="6"/>
      <c r="X5334" s="6"/>
      <c r="Y5334" s="6"/>
      <c r="Z5334" s="6">
        <v>3.2343915760000002</v>
      </c>
    </row>
    <row r="5335" spans="18:26" x14ac:dyDescent="0.35">
      <c r="R5335" s="5">
        <f t="shared" si="102"/>
        <v>5331</v>
      </c>
      <c r="S5335" s="6"/>
      <c r="T5335" s="6"/>
      <c r="U5335" s="6"/>
      <c r="V5335" s="6"/>
      <c r="W5335" s="6"/>
      <c r="X5335" s="6"/>
      <c r="Y5335" s="6"/>
      <c r="Z5335" s="6">
        <v>3.3347197319999999</v>
      </c>
    </row>
    <row r="5336" spans="18:26" x14ac:dyDescent="0.35">
      <c r="R5336" s="5">
        <f t="shared" si="102"/>
        <v>5332</v>
      </c>
      <c r="S5336" s="6"/>
      <c r="T5336" s="6"/>
      <c r="U5336" s="6"/>
      <c r="V5336" s="6"/>
      <c r="W5336" s="6"/>
      <c r="X5336" s="6"/>
      <c r="Y5336" s="6"/>
      <c r="Z5336" s="6">
        <v>3.5920399120000002</v>
      </c>
    </row>
    <row r="5337" spans="18:26" x14ac:dyDescent="0.35">
      <c r="R5337" s="5">
        <f t="shared" si="102"/>
        <v>5333</v>
      </c>
      <c r="S5337" s="6"/>
      <c r="T5337" s="6"/>
      <c r="U5337" s="6"/>
      <c r="V5337" s="6"/>
      <c r="W5337" s="6"/>
      <c r="X5337" s="6"/>
      <c r="Y5337" s="6"/>
      <c r="Z5337" s="6">
        <v>4.1662065640000003</v>
      </c>
    </row>
    <row r="5338" spans="18:26" x14ac:dyDescent="0.35">
      <c r="R5338" s="5">
        <f t="shared" si="102"/>
        <v>5334</v>
      </c>
      <c r="S5338" s="6"/>
      <c r="T5338" s="6"/>
      <c r="U5338" s="6"/>
      <c r="V5338" s="6"/>
      <c r="W5338" s="6"/>
      <c r="X5338" s="6"/>
      <c r="Y5338" s="6"/>
      <c r="Z5338" s="6">
        <v>3.1566603080000002</v>
      </c>
    </row>
    <row r="5339" spans="18:26" x14ac:dyDescent="0.35">
      <c r="R5339" s="5">
        <f t="shared" si="102"/>
        <v>5335</v>
      </c>
      <c r="S5339" s="6"/>
      <c r="T5339" s="6"/>
      <c r="U5339" s="6"/>
      <c r="V5339" s="6"/>
      <c r="W5339" s="6"/>
      <c r="X5339" s="6"/>
      <c r="Y5339" s="6"/>
      <c r="Z5339" s="6">
        <v>5.193090336</v>
      </c>
    </row>
    <row r="5340" spans="18:26" x14ac:dyDescent="0.35">
      <c r="R5340" s="5">
        <f t="shared" si="102"/>
        <v>5336</v>
      </c>
      <c r="S5340" s="6"/>
      <c r="T5340" s="6"/>
      <c r="U5340" s="6"/>
      <c r="V5340" s="6"/>
      <c r="W5340" s="6"/>
      <c r="X5340" s="6"/>
      <c r="Y5340" s="6"/>
      <c r="Z5340" s="6">
        <v>3.216840361</v>
      </c>
    </row>
    <row r="5341" spans="18:26" x14ac:dyDescent="0.35">
      <c r="R5341" s="5">
        <f t="shared" si="102"/>
        <v>5337</v>
      </c>
      <c r="S5341" s="6"/>
      <c r="T5341" s="6"/>
      <c r="U5341" s="6"/>
      <c r="V5341" s="6"/>
      <c r="W5341" s="6"/>
      <c r="X5341" s="6"/>
      <c r="Y5341" s="6"/>
      <c r="Z5341" s="6">
        <v>3.2388419549999998</v>
      </c>
    </row>
    <row r="5342" spans="18:26" x14ac:dyDescent="0.35">
      <c r="R5342" s="5">
        <f t="shared" si="102"/>
        <v>5338</v>
      </c>
      <c r="S5342" s="6"/>
      <c r="T5342" s="6"/>
      <c r="U5342" s="6"/>
      <c r="V5342" s="6"/>
      <c r="W5342" s="6"/>
      <c r="X5342" s="6"/>
      <c r="Y5342" s="6"/>
      <c r="Z5342" s="6">
        <v>3.538963324</v>
      </c>
    </row>
    <row r="5343" spans="18:26" x14ac:dyDescent="0.35">
      <c r="R5343" s="5">
        <f t="shared" si="102"/>
        <v>5339</v>
      </c>
      <c r="S5343" s="6"/>
      <c r="T5343" s="6"/>
      <c r="U5343" s="6"/>
      <c r="V5343" s="6"/>
      <c r="W5343" s="6"/>
      <c r="X5343" s="6"/>
      <c r="Y5343" s="6"/>
      <c r="Z5343" s="6">
        <v>3.7425280440000002</v>
      </c>
    </row>
    <row r="5344" spans="18:26" x14ac:dyDescent="0.35">
      <c r="R5344" s="5">
        <f t="shared" si="102"/>
        <v>5340</v>
      </c>
      <c r="S5344" s="6"/>
      <c r="T5344" s="6"/>
      <c r="U5344" s="6"/>
      <c r="V5344" s="6"/>
      <c r="W5344" s="6"/>
      <c r="X5344" s="6"/>
      <c r="Y5344" s="6"/>
      <c r="Z5344" s="6">
        <v>3.901004409</v>
      </c>
    </row>
    <row r="5345" spans="18:26" x14ac:dyDescent="0.35">
      <c r="R5345" s="5">
        <f t="shared" si="102"/>
        <v>5341</v>
      </c>
      <c r="S5345" s="6"/>
      <c r="T5345" s="6"/>
      <c r="U5345" s="6"/>
      <c r="V5345" s="6"/>
      <c r="W5345" s="6"/>
      <c r="X5345" s="6"/>
      <c r="Y5345" s="6"/>
      <c r="Z5345" s="6">
        <v>3.4416410399999999</v>
      </c>
    </row>
    <row r="5346" spans="18:26" x14ac:dyDescent="0.35">
      <c r="R5346" s="5">
        <f t="shared" si="102"/>
        <v>5342</v>
      </c>
      <c r="S5346" s="6"/>
      <c r="T5346" s="6"/>
      <c r="U5346" s="6"/>
      <c r="V5346" s="6"/>
      <c r="W5346" s="6"/>
      <c r="X5346" s="6"/>
      <c r="Y5346" s="6"/>
      <c r="Z5346" s="6">
        <v>3.0310452149999998</v>
      </c>
    </row>
    <row r="5347" spans="18:26" x14ac:dyDescent="0.35">
      <c r="R5347" s="5">
        <f t="shared" si="102"/>
        <v>5343</v>
      </c>
      <c r="S5347" s="6"/>
      <c r="T5347" s="6"/>
      <c r="U5347" s="6"/>
      <c r="V5347" s="6"/>
      <c r="W5347" s="6"/>
      <c r="X5347" s="6"/>
      <c r="Y5347" s="6"/>
      <c r="Z5347" s="6">
        <v>3.4741482000000001</v>
      </c>
    </row>
    <row r="5348" spans="18:26" x14ac:dyDescent="0.35">
      <c r="R5348" s="5">
        <f t="shared" si="102"/>
        <v>5344</v>
      </c>
      <c r="S5348" s="6"/>
      <c r="T5348" s="6"/>
      <c r="U5348" s="6"/>
      <c r="V5348" s="6"/>
      <c r="W5348" s="6"/>
      <c r="X5348" s="6"/>
      <c r="Y5348" s="6"/>
      <c r="Z5348" s="6">
        <v>4.1155134760000003</v>
      </c>
    </row>
    <row r="5349" spans="18:26" x14ac:dyDescent="0.35">
      <c r="R5349" s="5">
        <f t="shared" si="102"/>
        <v>5345</v>
      </c>
      <c r="S5349" s="6"/>
      <c r="T5349" s="6"/>
      <c r="U5349" s="6"/>
      <c r="V5349" s="6"/>
      <c r="W5349" s="6"/>
      <c r="X5349" s="6"/>
      <c r="Y5349" s="6"/>
      <c r="Z5349" s="6">
        <v>3.1353880740000002</v>
      </c>
    </row>
    <row r="5350" spans="18:26" x14ac:dyDescent="0.35">
      <c r="R5350" s="5">
        <f t="shared" si="102"/>
        <v>5346</v>
      </c>
      <c r="S5350" s="6"/>
      <c r="T5350" s="6"/>
      <c r="U5350" s="6"/>
      <c r="V5350" s="6"/>
      <c r="W5350" s="6"/>
      <c r="X5350" s="6"/>
      <c r="Y5350" s="6"/>
      <c r="Z5350" s="6">
        <v>3.3882136119999999</v>
      </c>
    </row>
    <row r="5351" spans="18:26" x14ac:dyDescent="0.35">
      <c r="R5351" s="5">
        <f t="shared" si="102"/>
        <v>5347</v>
      </c>
      <c r="S5351" s="6"/>
      <c r="T5351" s="6"/>
      <c r="U5351" s="6"/>
      <c r="V5351" s="6"/>
      <c r="W5351" s="6"/>
      <c r="X5351" s="6"/>
      <c r="Y5351" s="6"/>
      <c r="Z5351" s="6">
        <v>3.0510656209999998</v>
      </c>
    </row>
    <row r="5352" spans="18:26" x14ac:dyDescent="0.35">
      <c r="R5352" s="5">
        <f t="shared" si="102"/>
        <v>5348</v>
      </c>
      <c r="S5352" s="6"/>
      <c r="T5352" s="6"/>
      <c r="U5352" s="6"/>
      <c r="V5352" s="6"/>
      <c r="W5352" s="6"/>
      <c r="X5352" s="6"/>
      <c r="Y5352" s="6"/>
      <c r="Z5352" s="6">
        <v>4.1074557739999999</v>
      </c>
    </row>
    <row r="5353" spans="18:26" x14ac:dyDescent="0.35">
      <c r="R5353" s="5">
        <f t="shared" si="102"/>
        <v>5349</v>
      </c>
      <c r="S5353" s="6"/>
      <c r="T5353" s="6"/>
      <c r="U5353" s="6"/>
      <c r="V5353" s="6"/>
      <c r="W5353" s="6"/>
      <c r="X5353" s="6"/>
      <c r="Y5353" s="6"/>
      <c r="Z5353" s="6">
        <v>5.5999899940000004</v>
      </c>
    </row>
    <row r="5354" spans="18:26" x14ac:dyDescent="0.35">
      <c r="R5354" s="5">
        <f t="shared" si="102"/>
        <v>5350</v>
      </c>
      <c r="S5354" s="6"/>
      <c r="T5354" s="6"/>
      <c r="U5354" s="6"/>
      <c r="V5354" s="6"/>
      <c r="W5354" s="6"/>
      <c r="X5354" s="6"/>
      <c r="Y5354" s="6"/>
      <c r="Z5354" s="6">
        <v>3.2326023049999999</v>
      </c>
    </row>
    <row r="5355" spans="18:26" x14ac:dyDescent="0.35">
      <c r="R5355" s="5">
        <f t="shared" si="102"/>
        <v>5351</v>
      </c>
      <c r="S5355" s="6"/>
      <c r="T5355" s="6"/>
      <c r="U5355" s="6"/>
      <c r="V5355" s="6"/>
      <c r="W5355" s="6"/>
      <c r="X5355" s="6"/>
      <c r="Y5355" s="6"/>
      <c r="Z5355" s="6">
        <v>3.1947148570000001</v>
      </c>
    </row>
    <row r="5356" spans="18:26" x14ac:dyDescent="0.35">
      <c r="R5356" s="5">
        <f t="shared" si="102"/>
        <v>5352</v>
      </c>
      <c r="S5356" s="6"/>
      <c r="T5356" s="6"/>
      <c r="U5356" s="6"/>
      <c r="V5356" s="6"/>
      <c r="W5356" s="6"/>
      <c r="X5356" s="6"/>
      <c r="Y5356" s="6"/>
      <c r="Z5356" s="6">
        <v>3.3544884050000001</v>
      </c>
    </row>
    <row r="5357" spans="18:26" x14ac:dyDescent="0.35">
      <c r="R5357" s="5">
        <f t="shared" si="102"/>
        <v>5353</v>
      </c>
      <c r="S5357" s="6"/>
      <c r="T5357" s="6"/>
      <c r="U5357" s="6"/>
      <c r="V5357" s="6"/>
      <c r="W5357" s="6"/>
      <c r="X5357" s="6"/>
      <c r="Y5357" s="6"/>
      <c r="Z5357" s="6">
        <v>3.5395746149999998</v>
      </c>
    </row>
    <row r="5358" spans="18:26" x14ac:dyDescent="0.35">
      <c r="R5358" s="5">
        <f t="shared" si="102"/>
        <v>5354</v>
      </c>
      <c r="S5358" s="6"/>
      <c r="T5358" s="6"/>
      <c r="U5358" s="6"/>
      <c r="V5358" s="6"/>
      <c r="W5358" s="6"/>
      <c r="X5358" s="6"/>
      <c r="Y5358" s="6"/>
      <c r="Z5358" s="6">
        <v>3.3884896659999999</v>
      </c>
    </row>
    <row r="5359" spans="18:26" x14ac:dyDescent="0.35">
      <c r="R5359" s="5">
        <f t="shared" si="102"/>
        <v>5355</v>
      </c>
      <c r="S5359" s="6"/>
      <c r="T5359" s="6"/>
      <c r="U5359" s="6"/>
      <c r="V5359" s="6"/>
      <c r="W5359" s="6"/>
      <c r="X5359" s="6"/>
      <c r="Y5359" s="6"/>
      <c r="Z5359" s="6">
        <v>3.2033132740000001</v>
      </c>
    </row>
    <row r="5360" spans="18:26" x14ac:dyDescent="0.35">
      <c r="R5360" s="5">
        <f t="shared" si="102"/>
        <v>5356</v>
      </c>
      <c r="S5360" s="6"/>
      <c r="T5360" s="6"/>
      <c r="U5360" s="6"/>
      <c r="V5360" s="6"/>
      <c r="W5360" s="6"/>
      <c r="X5360" s="6"/>
      <c r="Y5360" s="6"/>
      <c r="Z5360" s="6">
        <v>5.0381155340000001</v>
      </c>
    </row>
    <row r="5361" spans="18:26" x14ac:dyDescent="0.35">
      <c r="R5361" s="5">
        <f t="shared" si="102"/>
        <v>5357</v>
      </c>
      <c r="S5361" s="6"/>
      <c r="T5361" s="6"/>
      <c r="U5361" s="6"/>
      <c r="V5361" s="6"/>
      <c r="W5361" s="6"/>
      <c r="X5361" s="6"/>
      <c r="Y5361" s="6"/>
      <c r="Z5361" s="6">
        <v>4.2953194530000003</v>
      </c>
    </row>
    <row r="5362" spans="18:26" x14ac:dyDescent="0.35">
      <c r="R5362" s="5">
        <f t="shared" si="102"/>
        <v>5358</v>
      </c>
      <c r="S5362" s="6"/>
      <c r="T5362" s="6"/>
      <c r="U5362" s="6"/>
      <c r="V5362" s="6"/>
      <c r="W5362" s="6"/>
      <c r="X5362" s="6"/>
      <c r="Y5362" s="6"/>
      <c r="Z5362" s="6">
        <v>3.5538518240000001</v>
      </c>
    </row>
    <row r="5363" spans="18:26" x14ac:dyDescent="0.35">
      <c r="R5363" s="5">
        <f t="shared" si="102"/>
        <v>5359</v>
      </c>
      <c r="S5363" s="6"/>
      <c r="T5363" s="6"/>
      <c r="U5363" s="6"/>
      <c r="V5363" s="6"/>
      <c r="W5363" s="6"/>
      <c r="X5363" s="6"/>
      <c r="Y5363" s="6"/>
      <c r="Z5363" s="6">
        <v>3.2652935699999999</v>
      </c>
    </row>
    <row r="5364" spans="18:26" x14ac:dyDescent="0.35">
      <c r="R5364" s="5">
        <f t="shared" si="102"/>
        <v>5360</v>
      </c>
      <c r="S5364" s="6"/>
      <c r="T5364" s="6"/>
      <c r="U5364" s="6"/>
      <c r="V5364" s="6"/>
      <c r="W5364" s="6"/>
      <c r="X5364" s="6"/>
      <c r="Y5364" s="6"/>
      <c r="Z5364" s="6">
        <v>3.435121713</v>
      </c>
    </row>
    <row r="5365" spans="18:26" x14ac:dyDescent="0.35">
      <c r="R5365" s="5">
        <f t="shared" si="102"/>
        <v>5361</v>
      </c>
      <c r="S5365" s="6"/>
      <c r="T5365" s="6"/>
      <c r="U5365" s="6"/>
      <c r="V5365" s="6"/>
      <c r="W5365" s="6"/>
      <c r="X5365" s="6"/>
      <c r="Y5365" s="6"/>
      <c r="Z5365" s="6">
        <v>3.3577853420000001</v>
      </c>
    </row>
    <row r="5366" spans="18:26" x14ac:dyDescent="0.35">
      <c r="R5366" s="5">
        <f t="shared" si="102"/>
        <v>5362</v>
      </c>
      <c r="S5366" s="6"/>
      <c r="T5366" s="6"/>
      <c r="U5366" s="6"/>
      <c r="V5366" s="6"/>
      <c r="W5366" s="6"/>
      <c r="X5366" s="6"/>
      <c r="Y5366" s="6"/>
      <c r="Z5366" s="6">
        <v>3.5059644639999998</v>
      </c>
    </row>
    <row r="5367" spans="18:26" x14ac:dyDescent="0.35">
      <c r="R5367" s="5">
        <f t="shared" si="102"/>
        <v>5363</v>
      </c>
      <c r="S5367" s="6"/>
      <c r="T5367" s="6"/>
      <c r="U5367" s="6"/>
      <c r="V5367" s="6"/>
      <c r="W5367" s="6"/>
      <c r="X5367" s="6"/>
      <c r="Y5367" s="6"/>
      <c r="Z5367" s="6">
        <v>3.2716753770000002</v>
      </c>
    </row>
    <row r="5368" spans="18:26" x14ac:dyDescent="0.35">
      <c r="R5368" s="5">
        <f t="shared" si="102"/>
        <v>5364</v>
      </c>
      <c r="S5368" s="6"/>
      <c r="T5368" s="6"/>
      <c r="U5368" s="6"/>
      <c r="V5368" s="6"/>
      <c r="W5368" s="6"/>
      <c r="X5368" s="6"/>
      <c r="Y5368" s="6"/>
      <c r="Z5368" s="6">
        <v>3.3833112999999999</v>
      </c>
    </row>
    <row r="5369" spans="18:26" x14ac:dyDescent="0.35">
      <c r="R5369" s="5">
        <f t="shared" si="102"/>
        <v>5365</v>
      </c>
      <c r="S5369" s="6"/>
      <c r="T5369" s="6"/>
      <c r="U5369" s="6"/>
      <c r="V5369" s="6"/>
      <c r="W5369" s="6"/>
      <c r="X5369" s="6"/>
      <c r="Y5369" s="6"/>
      <c r="Z5369" s="6">
        <v>3.0810542879999998</v>
      </c>
    </row>
    <row r="5370" spans="18:26" x14ac:dyDescent="0.35">
      <c r="R5370" s="5">
        <f t="shared" si="102"/>
        <v>5366</v>
      </c>
      <c r="S5370" s="6"/>
      <c r="T5370" s="6"/>
      <c r="U5370" s="6"/>
      <c r="V5370" s="6"/>
      <c r="W5370" s="6"/>
      <c r="X5370" s="6"/>
      <c r="Y5370" s="6"/>
      <c r="Z5370" s="6">
        <v>3.76325317</v>
      </c>
    </row>
    <row r="5371" spans="18:26" x14ac:dyDescent="0.35">
      <c r="R5371" s="5">
        <f t="shared" si="102"/>
        <v>5367</v>
      </c>
      <c r="S5371" s="6"/>
      <c r="T5371" s="6"/>
      <c r="U5371" s="6"/>
      <c r="V5371" s="6"/>
      <c r="W5371" s="6"/>
      <c r="X5371" s="6"/>
      <c r="Y5371" s="6"/>
      <c r="Z5371" s="6">
        <v>4.8967796290000001</v>
      </c>
    </row>
    <row r="5372" spans="18:26" x14ac:dyDescent="0.35">
      <c r="R5372" s="5">
        <f t="shared" si="102"/>
        <v>5368</v>
      </c>
      <c r="S5372" s="6"/>
      <c r="T5372" s="6"/>
      <c r="U5372" s="6"/>
      <c r="V5372" s="6"/>
      <c r="W5372" s="6"/>
      <c r="X5372" s="6"/>
      <c r="Y5372" s="6"/>
      <c r="Z5372" s="6">
        <v>4.4757888560000003</v>
      </c>
    </row>
    <row r="5373" spans="18:26" x14ac:dyDescent="0.35">
      <c r="R5373" s="5">
        <f t="shared" si="102"/>
        <v>5369</v>
      </c>
      <c r="S5373" s="6"/>
      <c r="T5373" s="6"/>
      <c r="U5373" s="6"/>
      <c r="V5373" s="6"/>
      <c r="W5373" s="6"/>
      <c r="X5373" s="6"/>
      <c r="Y5373" s="6"/>
      <c r="Z5373" s="6">
        <v>3.6097986479999999</v>
      </c>
    </row>
    <row r="5374" spans="18:26" x14ac:dyDescent="0.35">
      <c r="R5374" s="5">
        <f t="shared" si="102"/>
        <v>5370</v>
      </c>
      <c r="S5374" s="6"/>
      <c r="T5374" s="6"/>
      <c r="U5374" s="6"/>
      <c r="V5374" s="6"/>
      <c r="W5374" s="6"/>
      <c r="X5374" s="6"/>
      <c r="Y5374" s="6"/>
      <c r="Z5374" s="6">
        <v>3.42596642</v>
      </c>
    </row>
    <row r="5375" spans="18:26" x14ac:dyDescent="0.35">
      <c r="R5375" s="5">
        <f t="shared" si="102"/>
        <v>5371</v>
      </c>
      <c r="S5375" s="6"/>
      <c r="T5375" s="6"/>
      <c r="U5375" s="6"/>
      <c r="V5375" s="6"/>
      <c r="W5375" s="6"/>
      <c r="X5375" s="6"/>
      <c r="Y5375" s="6"/>
      <c r="Z5375" s="6">
        <v>3.7217588180000001</v>
      </c>
    </row>
    <row r="5376" spans="18:26" x14ac:dyDescent="0.35">
      <c r="R5376" s="5">
        <f t="shared" si="102"/>
        <v>5372</v>
      </c>
      <c r="S5376" s="6"/>
      <c r="T5376" s="6"/>
      <c r="U5376" s="6"/>
      <c r="V5376" s="6"/>
      <c r="W5376" s="6"/>
      <c r="X5376" s="6"/>
      <c r="Y5376" s="6"/>
      <c r="Z5376" s="6">
        <v>3.191359861</v>
      </c>
    </row>
    <row r="5377" spans="18:26" x14ac:dyDescent="0.35">
      <c r="R5377" s="5">
        <f t="shared" si="102"/>
        <v>5373</v>
      </c>
      <c r="S5377" s="6"/>
      <c r="T5377" s="6"/>
      <c r="U5377" s="6"/>
      <c r="V5377" s="6"/>
      <c r="W5377" s="6"/>
      <c r="X5377" s="6"/>
      <c r="Y5377" s="6"/>
      <c r="Z5377" s="6">
        <v>3.597584425</v>
      </c>
    </row>
    <row r="5378" spans="18:26" x14ac:dyDescent="0.35">
      <c r="R5378" s="5">
        <f t="shared" si="102"/>
        <v>5374</v>
      </c>
      <c r="S5378" s="6"/>
      <c r="T5378" s="6"/>
      <c r="U5378" s="6"/>
      <c r="V5378" s="6"/>
      <c r="W5378" s="6"/>
      <c r="X5378" s="6"/>
      <c r="Y5378" s="6"/>
      <c r="Z5378" s="6">
        <v>3.0507503969999998</v>
      </c>
    </row>
    <row r="5379" spans="18:26" x14ac:dyDescent="0.35">
      <c r="R5379" s="5">
        <f t="shared" si="102"/>
        <v>5375</v>
      </c>
      <c r="S5379" s="6"/>
      <c r="T5379" s="6"/>
      <c r="U5379" s="6"/>
      <c r="V5379" s="6"/>
      <c r="W5379" s="6"/>
      <c r="X5379" s="6"/>
      <c r="Y5379" s="6"/>
      <c r="Z5379" s="6">
        <v>3.2909866440000002</v>
      </c>
    </row>
    <row r="5380" spans="18:26" x14ac:dyDescent="0.35">
      <c r="R5380" s="5">
        <f t="shared" si="102"/>
        <v>5376</v>
      </c>
      <c r="S5380" s="6"/>
      <c r="T5380" s="6"/>
      <c r="U5380" s="6"/>
      <c r="V5380" s="6"/>
      <c r="W5380" s="6"/>
      <c r="X5380" s="6"/>
      <c r="Y5380" s="6"/>
      <c r="Z5380" s="6">
        <v>4.0182104709999997</v>
      </c>
    </row>
    <row r="5381" spans="18:26" x14ac:dyDescent="0.35">
      <c r="R5381" s="5">
        <f t="shared" si="102"/>
        <v>5377</v>
      </c>
      <c r="S5381" s="6"/>
      <c r="T5381" s="6"/>
      <c r="U5381" s="6"/>
      <c r="V5381" s="6"/>
      <c r="W5381" s="6"/>
      <c r="X5381" s="6"/>
      <c r="Y5381" s="6"/>
      <c r="Z5381" s="6">
        <v>3.140270476</v>
      </c>
    </row>
    <row r="5382" spans="18:26" x14ac:dyDescent="0.35">
      <c r="R5382" s="5">
        <f t="shared" si="102"/>
        <v>5378</v>
      </c>
      <c r="S5382" s="6"/>
      <c r="T5382" s="6"/>
      <c r="U5382" s="6"/>
      <c r="V5382" s="6"/>
      <c r="W5382" s="6"/>
      <c r="X5382" s="6"/>
      <c r="Y5382" s="6"/>
      <c r="Z5382" s="6">
        <v>3.2022544110000002</v>
      </c>
    </row>
    <row r="5383" spans="18:26" x14ac:dyDescent="0.35">
      <c r="R5383" s="5">
        <f t="shared" si="102"/>
        <v>5379</v>
      </c>
      <c r="S5383" s="6"/>
      <c r="T5383" s="6"/>
      <c r="U5383" s="6"/>
      <c r="V5383" s="6"/>
      <c r="W5383" s="6"/>
      <c r="X5383" s="6"/>
      <c r="Y5383" s="6"/>
      <c r="Z5383" s="6">
        <v>4.150048172</v>
      </c>
    </row>
    <row r="5384" spans="18:26" x14ac:dyDescent="0.35">
      <c r="R5384" s="5">
        <f t="shared" ref="R5384:R5447" si="103">R5383+1</f>
        <v>5380</v>
      </c>
      <c r="S5384" s="6"/>
      <c r="T5384" s="6"/>
      <c r="U5384" s="6"/>
      <c r="V5384" s="6"/>
      <c r="W5384" s="6"/>
      <c r="X5384" s="6"/>
      <c r="Y5384" s="6"/>
      <c r="Z5384" s="6">
        <v>3.1364316470000002</v>
      </c>
    </row>
    <row r="5385" spans="18:26" x14ac:dyDescent="0.35">
      <c r="R5385" s="5">
        <f t="shared" si="103"/>
        <v>5381</v>
      </c>
      <c r="S5385" s="6"/>
      <c r="T5385" s="6"/>
      <c r="U5385" s="6"/>
      <c r="V5385" s="6"/>
      <c r="W5385" s="6"/>
      <c r="X5385" s="6"/>
      <c r="Y5385" s="6"/>
      <c r="Z5385" s="6">
        <v>3.186429076</v>
      </c>
    </row>
    <row r="5386" spans="18:26" x14ac:dyDescent="0.35">
      <c r="R5386" s="5">
        <f t="shared" si="103"/>
        <v>5382</v>
      </c>
      <c r="S5386" s="6"/>
      <c r="T5386" s="6"/>
      <c r="U5386" s="6"/>
      <c r="V5386" s="6"/>
      <c r="W5386" s="6"/>
      <c r="X5386" s="6"/>
      <c r="Y5386" s="6"/>
      <c r="Z5386" s="6">
        <v>3.0068425009999999</v>
      </c>
    </row>
    <row r="5387" spans="18:26" x14ac:dyDescent="0.35">
      <c r="R5387" s="5">
        <f t="shared" si="103"/>
        <v>5383</v>
      </c>
      <c r="S5387" s="6"/>
      <c r="T5387" s="6"/>
      <c r="U5387" s="6"/>
      <c r="V5387" s="6"/>
      <c r="W5387" s="6"/>
      <c r="X5387" s="6"/>
      <c r="Y5387" s="6"/>
      <c r="Z5387" s="6">
        <v>3.0235749809999999</v>
      </c>
    </row>
    <row r="5388" spans="18:26" x14ac:dyDescent="0.35">
      <c r="R5388" s="5">
        <f t="shared" si="103"/>
        <v>5384</v>
      </c>
      <c r="S5388" s="6"/>
      <c r="T5388" s="6"/>
      <c r="U5388" s="6"/>
      <c r="V5388" s="6"/>
      <c r="W5388" s="6"/>
      <c r="X5388" s="6"/>
      <c r="Y5388" s="6"/>
      <c r="Z5388" s="6">
        <v>3.298783459</v>
      </c>
    </row>
    <row r="5389" spans="18:26" x14ac:dyDescent="0.35">
      <c r="R5389" s="5">
        <f t="shared" si="103"/>
        <v>5385</v>
      </c>
      <c r="S5389" s="6"/>
      <c r="T5389" s="6"/>
      <c r="U5389" s="6"/>
      <c r="V5389" s="6"/>
      <c r="W5389" s="6"/>
      <c r="X5389" s="6"/>
      <c r="Y5389" s="6"/>
      <c r="Z5389" s="6">
        <v>3.0057964429999999</v>
      </c>
    </row>
    <row r="5390" spans="18:26" x14ac:dyDescent="0.35">
      <c r="R5390" s="5">
        <f t="shared" si="103"/>
        <v>5386</v>
      </c>
      <c r="S5390" s="6"/>
      <c r="T5390" s="6"/>
      <c r="U5390" s="6"/>
      <c r="V5390" s="6"/>
      <c r="W5390" s="6"/>
      <c r="X5390" s="6"/>
      <c r="Y5390" s="6"/>
      <c r="Z5390" s="6">
        <v>3.3953595060000001</v>
      </c>
    </row>
    <row r="5391" spans="18:26" x14ac:dyDescent="0.35">
      <c r="R5391" s="5">
        <f t="shared" si="103"/>
        <v>5387</v>
      </c>
      <c r="S5391" s="6"/>
      <c r="T5391" s="6"/>
      <c r="U5391" s="6"/>
      <c r="V5391" s="6"/>
      <c r="W5391" s="6"/>
      <c r="X5391" s="6"/>
      <c r="Y5391" s="6"/>
      <c r="Z5391" s="6">
        <v>3.229176668</v>
      </c>
    </row>
    <row r="5392" spans="18:26" x14ac:dyDescent="0.35">
      <c r="R5392" s="5">
        <f t="shared" si="103"/>
        <v>5388</v>
      </c>
      <c r="S5392" s="6"/>
      <c r="T5392" s="6"/>
      <c r="U5392" s="6"/>
      <c r="V5392" s="6"/>
      <c r="W5392" s="6"/>
      <c r="X5392" s="6"/>
      <c r="Y5392" s="6"/>
      <c r="Z5392" s="6">
        <v>3.3806944400000001</v>
      </c>
    </row>
    <row r="5393" spans="18:26" x14ac:dyDescent="0.35">
      <c r="R5393" s="5">
        <f t="shared" si="103"/>
        <v>5389</v>
      </c>
      <c r="S5393" s="6"/>
      <c r="T5393" s="6"/>
      <c r="U5393" s="6"/>
      <c r="V5393" s="6"/>
      <c r="W5393" s="6"/>
      <c r="X5393" s="6"/>
      <c r="Y5393" s="6"/>
      <c r="Z5393" s="6">
        <v>4.1748167089999999</v>
      </c>
    </row>
    <row r="5394" spans="18:26" x14ac:dyDescent="0.35">
      <c r="R5394" s="5">
        <f t="shared" si="103"/>
        <v>5390</v>
      </c>
      <c r="S5394" s="6"/>
      <c r="T5394" s="6"/>
      <c r="U5394" s="6"/>
      <c r="V5394" s="6"/>
      <c r="W5394" s="6"/>
      <c r="X5394" s="6"/>
      <c r="Y5394" s="6"/>
      <c r="Z5394" s="6">
        <v>3.4546987260000002</v>
      </c>
    </row>
    <row r="5395" spans="18:26" x14ac:dyDescent="0.35">
      <c r="R5395" s="5">
        <f t="shared" si="103"/>
        <v>5391</v>
      </c>
      <c r="S5395" s="6"/>
      <c r="T5395" s="6"/>
      <c r="U5395" s="6"/>
      <c r="V5395" s="6"/>
      <c r="W5395" s="6"/>
      <c r="X5395" s="6"/>
      <c r="Y5395" s="6"/>
      <c r="Z5395" s="6">
        <v>3.0882589039999999</v>
      </c>
    </row>
    <row r="5396" spans="18:26" x14ac:dyDescent="0.35">
      <c r="R5396" s="5">
        <f t="shared" si="103"/>
        <v>5392</v>
      </c>
      <c r="S5396" s="6"/>
      <c r="T5396" s="6"/>
      <c r="U5396" s="6"/>
      <c r="V5396" s="6"/>
      <c r="W5396" s="6"/>
      <c r="X5396" s="6"/>
      <c r="Y5396" s="6"/>
      <c r="Z5396" s="6">
        <v>3.3940501329999999</v>
      </c>
    </row>
    <row r="5397" spans="18:26" x14ac:dyDescent="0.35">
      <c r="R5397" s="5">
        <f t="shared" si="103"/>
        <v>5393</v>
      </c>
      <c r="S5397" s="6"/>
      <c r="T5397" s="6"/>
      <c r="U5397" s="6"/>
      <c r="V5397" s="6"/>
      <c r="W5397" s="6"/>
      <c r="X5397" s="6"/>
      <c r="Y5397" s="6"/>
      <c r="Z5397" s="6">
        <v>3.4973146129999999</v>
      </c>
    </row>
    <row r="5398" spans="18:26" x14ac:dyDescent="0.35">
      <c r="R5398" s="5">
        <f t="shared" si="103"/>
        <v>5394</v>
      </c>
      <c r="S5398" s="6"/>
      <c r="T5398" s="6"/>
      <c r="U5398" s="6"/>
      <c r="V5398" s="6"/>
      <c r="W5398" s="6"/>
      <c r="X5398" s="6"/>
      <c r="Y5398" s="6"/>
      <c r="Z5398" s="6">
        <v>4.4796479390000004</v>
      </c>
    </row>
    <row r="5399" spans="18:26" x14ac:dyDescent="0.35">
      <c r="R5399" s="5">
        <f t="shared" si="103"/>
        <v>5395</v>
      </c>
      <c r="S5399" s="6"/>
      <c r="T5399" s="6"/>
      <c r="U5399" s="6"/>
      <c r="V5399" s="6"/>
      <c r="W5399" s="6"/>
      <c r="X5399" s="6"/>
      <c r="Y5399" s="6"/>
      <c r="Z5399" s="6">
        <v>3.335078491</v>
      </c>
    </row>
    <row r="5400" spans="18:26" x14ac:dyDescent="0.35">
      <c r="R5400" s="5">
        <f t="shared" si="103"/>
        <v>5396</v>
      </c>
      <c r="S5400" s="6"/>
      <c r="T5400" s="6"/>
      <c r="U5400" s="6"/>
      <c r="V5400" s="6"/>
      <c r="W5400" s="6"/>
      <c r="X5400" s="6"/>
      <c r="Y5400" s="6"/>
      <c r="Z5400" s="6">
        <v>3.0204022030000002</v>
      </c>
    </row>
    <row r="5401" spans="18:26" x14ac:dyDescent="0.35">
      <c r="R5401" s="5">
        <f t="shared" si="103"/>
        <v>5397</v>
      </c>
      <c r="S5401" s="6"/>
      <c r="T5401" s="6"/>
      <c r="U5401" s="6"/>
      <c r="V5401" s="6"/>
      <c r="W5401" s="6"/>
      <c r="X5401" s="6"/>
      <c r="Y5401" s="6"/>
      <c r="Z5401" s="6">
        <v>3.4808423469999998</v>
      </c>
    </row>
    <row r="5402" spans="18:26" x14ac:dyDescent="0.35">
      <c r="R5402" s="5">
        <f t="shared" si="103"/>
        <v>5398</v>
      </c>
      <c r="S5402" s="6"/>
      <c r="T5402" s="6"/>
      <c r="U5402" s="6"/>
      <c r="V5402" s="6"/>
      <c r="W5402" s="6"/>
      <c r="X5402" s="6"/>
      <c r="Y5402" s="6"/>
      <c r="Z5402" s="6">
        <v>4.1664249780000002</v>
      </c>
    </row>
    <row r="5403" spans="18:26" x14ac:dyDescent="0.35">
      <c r="R5403" s="5">
        <f t="shared" si="103"/>
        <v>5399</v>
      </c>
      <c r="S5403" s="6"/>
      <c r="T5403" s="6"/>
      <c r="U5403" s="6"/>
      <c r="V5403" s="6"/>
      <c r="W5403" s="6"/>
      <c r="X5403" s="6"/>
      <c r="Y5403" s="6"/>
      <c r="Z5403" s="6">
        <v>3.4904747519999999</v>
      </c>
    </row>
    <row r="5404" spans="18:26" x14ac:dyDescent="0.35">
      <c r="R5404" s="5">
        <f t="shared" si="103"/>
        <v>5400</v>
      </c>
      <c r="S5404" s="6"/>
      <c r="T5404" s="6"/>
      <c r="U5404" s="6"/>
      <c r="V5404" s="6"/>
      <c r="W5404" s="6"/>
      <c r="X5404" s="6"/>
      <c r="Y5404" s="6"/>
      <c r="Z5404" s="6">
        <v>3.2584322800000001</v>
      </c>
    </row>
    <row r="5405" spans="18:26" x14ac:dyDescent="0.35">
      <c r="R5405" s="5">
        <f t="shared" si="103"/>
        <v>5401</v>
      </c>
      <c r="S5405" s="6"/>
      <c r="T5405" s="6"/>
      <c r="U5405" s="6"/>
      <c r="V5405" s="6"/>
      <c r="W5405" s="6"/>
      <c r="X5405" s="6"/>
      <c r="Y5405" s="6"/>
      <c r="Z5405" s="6">
        <v>4.166682228</v>
      </c>
    </row>
    <row r="5406" spans="18:26" x14ac:dyDescent="0.35">
      <c r="R5406" s="5">
        <f t="shared" si="103"/>
        <v>5402</v>
      </c>
      <c r="S5406" s="6"/>
      <c r="T5406" s="6"/>
      <c r="U5406" s="6"/>
      <c r="V5406" s="6"/>
      <c r="W5406" s="6"/>
      <c r="X5406" s="6"/>
      <c r="Y5406" s="6"/>
      <c r="Z5406" s="6">
        <v>4.0263320470000004</v>
      </c>
    </row>
    <row r="5407" spans="18:26" x14ac:dyDescent="0.35">
      <c r="R5407" s="5">
        <f t="shared" si="103"/>
        <v>5403</v>
      </c>
      <c r="S5407" s="6"/>
      <c r="T5407" s="6"/>
      <c r="U5407" s="6"/>
      <c r="V5407" s="6"/>
      <c r="W5407" s="6"/>
      <c r="X5407" s="6"/>
      <c r="Y5407" s="6"/>
      <c r="Z5407" s="6">
        <v>3.1667532309999999</v>
      </c>
    </row>
    <row r="5408" spans="18:26" x14ac:dyDescent="0.35">
      <c r="R5408" s="5">
        <f t="shared" si="103"/>
        <v>5404</v>
      </c>
      <c r="S5408" s="6"/>
      <c r="T5408" s="6"/>
      <c r="U5408" s="6"/>
      <c r="V5408" s="6"/>
      <c r="W5408" s="6"/>
      <c r="X5408" s="6"/>
      <c r="Y5408" s="6"/>
      <c r="Z5408" s="6">
        <v>3.2317045329999998</v>
      </c>
    </row>
    <row r="5409" spans="18:26" x14ac:dyDescent="0.35">
      <c r="R5409" s="5">
        <f t="shared" si="103"/>
        <v>5405</v>
      </c>
      <c r="S5409" s="6"/>
      <c r="T5409" s="6"/>
      <c r="U5409" s="6"/>
      <c r="V5409" s="6"/>
      <c r="W5409" s="6"/>
      <c r="X5409" s="6"/>
      <c r="Y5409" s="6"/>
      <c r="Z5409" s="6">
        <v>3.0674096679999998</v>
      </c>
    </row>
    <row r="5410" spans="18:26" x14ac:dyDescent="0.35">
      <c r="R5410" s="5">
        <f t="shared" si="103"/>
        <v>5406</v>
      </c>
      <c r="S5410" s="6"/>
      <c r="T5410" s="6"/>
      <c r="U5410" s="6"/>
      <c r="V5410" s="6"/>
      <c r="W5410" s="6"/>
      <c r="X5410" s="6"/>
      <c r="Y5410" s="6"/>
      <c r="Z5410" s="6">
        <v>3.1075992939999999</v>
      </c>
    </row>
    <row r="5411" spans="18:26" x14ac:dyDescent="0.35">
      <c r="R5411" s="5">
        <f t="shared" si="103"/>
        <v>5407</v>
      </c>
      <c r="S5411" s="6"/>
      <c r="T5411" s="6"/>
      <c r="U5411" s="6"/>
      <c r="V5411" s="6"/>
      <c r="W5411" s="6"/>
      <c r="X5411" s="6"/>
      <c r="Y5411" s="6"/>
      <c r="Z5411" s="6">
        <v>3.3836164059999998</v>
      </c>
    </row>
    <row r="5412" spans="18:26" x14ac:dyDescent="0.35">
      <c r="R5412" s="5">
        <f t="shared" si="103"/>
        <v>5408</v>
      </c>
      <c r="S5412" s="6"/>
      <c r="T5412" s="6"/>
      <c r="U5412" s="6"/>
      <c r="V5412" s="6"/>
      <c r="W5412" s="6"/>
      <c r="X5412" s="6"/>
      <c r="Y5412" s="6"/>
      <c r="Z5412" s="6">
        <v>3.9756921840000001</v>
      </c>
    </row>
    <row r="5413" spans="18:26" x14ac:dyDescent="0.35">
      <c r="R5413" s="5">
        <f t="shared" si="103"/>
        <v>5409</v>
      </c>
      <c r="S5413" s="6"/>
      <c r="T5413" s="6"/>
      <c r="U5413" s="6"/>
      <c r="V5413" s="6"/>
      <c r="W5413" s="6"/>
      <c r="X5413" s="6"/>
      <c r="Y5413" s="6"/>
      <c r="Z5413" s="6">
        <v>3.9124525399999999</v>
      </c>
    </row>
    <row r="5414" spans="18:26" x14ac:dyDescent="0.35">
      <c r="R5414" s="5">
        <f t="shared" si="103"/>
        <v>5410</v>
      </c>
      <c r="S5414" s="6"/>
      <c r="T5414" s="6"/>
      <c r="U5414" s="6"/>
      <c r="V5414" s="6"/>
      <c r="W5414" s="6"/>
      <c r="X5414" s="6"/>
      <c r="Y5414" s="6"/>
      <c r="Z5414" s="6">
        <v>3.2575525299999999</v>
      </c>
    </row>
    <row r="5415" spans="18:26" x14ac:dyDescent="0.35">
      <c r="R5415" s="5">
        <f t="shared" si="103"/>
        <v>5411</v>
      </c>
      <c r="S5415" s="6"/>
      <c r="T5415" s="6"/>
      <c r="U5415" s="6"/>
      <c r="V5415" s="6"/>
      <c r="W5415" s="6"/>
      <c r="X5415" s="6"/>
      <c r="Y5415" s="6"/>
      <c r="Z5415" s="6">
        <v>3.4134024909999998</v>
      </c>
    </row>
    <row r="5416" spans="18:26" x14ac:dyDescent="0.35">
      <c r="R5416" s="5">
        <f t="shared" si="103"/>
        <v>5412</v>
      </c>
      <c r="S5416" s="6"/>
      <c r="T5416" s="6"/>
      <c r="U5416" s="6"/>
      <c r="V5416" s="6"/>
      <c r="W5416" s="6"/>
      <c r="X5416" s="6"/>
      <c r="Y5416" s="6"/>
      <c r="Z5416" s="6">
        <v>3.9719614459999999</v>
      </c>
    </row>
    <row r="5417" spans="18:26" x14ac:dyDescent="0.35">
      <c r="R5417" s="5">
        <f t="shared" si="103"/>
        <v>5413</v>
      </c>
      <c r="S5417" s="6"/>
      <c r="T5417" s="6"/>
      <c r="U5417" s="6"/>
      <c r="V5417" s="6"/>
      <c r="W5417" s="6"/>
      <c r="X5417" s="6"/>
      <c r="Y5417" s="6"/>
      <c r="Z5417" s="6">
        <v>3.4795863460000001</v>
      </c>
    </row>
    <row r="5418" spans="18:26" x14ac:dyDescent="0.35">
      <c r="R5418" s="5">
        <f t="shared" si="103"/>
        <v>5414</v>
      </c>
      <c r="S5418" s="6"/>
      <c r="T5418" s="6"/>
      <c r="U5418" s="6"/>
      <c r="V5418" s="6"/>
      <c r="W5418" s="6"/>
      <c r="X5418" s="6"/>
      <c r="Y5418" s="6"/>
      <c r="Z5418" s="6">
        <v>3.0438349329999999</v>
      </c>
    </row>
    <row r="5419" spans="18:26" x14ac:dyDescent="0.35">
      <c r="R5419" s="5">
        <f t="shared" si="103"/>
        <v>5415</v>
      </c>
      <c r="S5419" s="6"/>
      <c r="T5419" s="6"/>
      <c r="U5419" s="6"/>
      <c r="V5419" s="6"/>
      <c r="W5419" s="6"/>
      <c r="X5419" s="6"/>
      <c r="Y5419" s="6"/>
      <c r="Z5419" s="6">
        <v>3.4401675809999999</v>
      </c>
    </row>
    <row r="5420" spans="18:26" x14ac:dyDescent="0.35">
      <c r="R5420" s="5">
        <f t="shared" si="103"/>
        <v>5416</v>
      </c>
      <c r="S5420" s="6"/>
      <c r="T5420" s="6"/>
      <c r="U5420" s="6"/>
      <c r="V5420" s="6"/>
      <c r="W5420" s="6"/>
      <c r="X5420" s="6"/>
      <c r="Y5420" s="6"/>
      <c r="Z5420" s="6">
        <v>4.3370275170000001</v>
      </c>
    </row>
    <row r="5421" spans="18:26" x14ac:dyDescent="0.35">
      <c r="R5421" s="5">
        <f t="shared" si="103"/>
        <v>5417</v>
      </c>
      <c r="S5421" s="6"/>
      <c r="T5421" s="6"/>
      <c r="U5421" s="6"/>
      <c r="V5421" s="6"/>
      <c r="W5421" s="6"/>
      <c r="X5421" s="6"/>
      <c r="Y5421" s="6"/>
      <c r="Z5421" s="6">
        <v>4.2066832109999996</v>
      </c>
    </row>
    <row r="5422" spans="18:26" x14ac:dyDescent="0.35">
      <c r="R5422" s="5">
        <f t="shared" si="103"/>
        <v>5418</v>
      </c>
      <c r="S5422" s="6"/>
      <c r="T5422" s="6"/>
      <c r="U5422" s="6"/>
      <c r="V5422" s="6"/>
      <c r="W5422" s="6"/>
      <c r="X5422" s="6"/>
      <c r="Y5422" s="6"/>
      <c r="Z5422" s="6">
        <v>3.9568456319999998</v>
      </c>
    </row>
    <row r="5423" spans="18:26" x14ac:dyDescent="0.35">
      <c r="R5423" s="5">
        <f t="shared" si="103"/>
        <v>5419</v>
      </c>
      <c r="S5423" s="6"/>
      <c r="T5423" s="6"/>
      <c r="U5423" s="6"/>
      <c r="V5423" s="6"/>
      <c r="W5423" s="6"/>
      <c r="X5423" s="6"/>
      <c r="Y5423" s="6"/>
      <c r="Z5423" s="6">
        <v>3.5958094979999999</v>
      </c>
    </row>
    <row r="5424" spans="18:26" x14ac:dyDescent="0.35">
      <c r="R5424" s="5">
        <f t="shared" si="103"/>
        <v>5420</v>
      </c>
      <c r="S5424" s="6"/>
      <c r="T5424" s="6"/>
      <c r="U5424" s="6"/>
      <c r="V5424" s="6"/>
      <c r="W5424" s="6"/>
      <c r="X5424" s="6"/>
      <c r="Y5424" s="6"/>
      <c r="Z5424" s="6">
        <v>3.2492164149999998</v>
      </c>
    </row>
    <row r="5425" spans="18:26" x14ac:dyDescent="0.35">
      <c r="R5425" s="5">
        <f t="shared" si="103"/>
        <v>5421</v>
      </c>
      <c r="S5425" s="6"/>
      <c r="T5425" s="6"/>
      <c r="U5425" s="6"/>
      <c r="V5425" s="6"/>
      <c r="W5425" s="6"/>
      <c r="X5425" s="6"/>
      <c r="Y5425" s="6"/>
      <c r="Z5425" s="6">
        <v>3.3584483789999999</v>
      </c>
    </row>
    <row r="5426" spans="18:26" x14ac:dyDescent="0.35">
      <c r="R5426" s="5">
        <f t="shared" si="103"/>
        <v>5422</v>
      </c>
      <c r="S5426" s="6"/>
      <c r="T5426" s="6"/>
      <c r="U5426" s="6"/>
      <c r="V5426" s="6"/>
      <c r="W5426" s="6"/>
      <c r="X5426" s="6"/>
      <c r="Y5426" s="6"/>
      <c r="Z5426" s="6">
        <v>3.3999920860000001</v>
      </c>
    </row>
    <row r="5427" spans="18:26" x14ac:dyDescent="0.35">
      <c r="R5427" s="5">
        <f t="shared" si="103"/>
        <v>5423</v>
      </c>
      <c r="S5427" s="6"/>
      <c r="T5427" s="6"/>
      <c r="U5427" s="6"/>
      <c r="V5427" s="6"/>
      <c r="W5427" s="6"/>
      <c r="X5427" s="6"/>
      <c r="Y5427" s="6"/>
      <c r="Z5427" s="6">
        <v>3.0889328549999999</v>
      </c>
    </row>
    <row r="5428" spans="18:26" x14ac:dyDescent="0.35">
      <c r="R5428" s="5">
        <f t="shared" si="103"/>
        <v>5424</v>
      </c>
      <c r="S5428" s="6"/>
      <c r="T5428" s="6"/>
      <c r="U5428" s="6"/>
      <c r="V5428" s="6"/>
      <c r="W5428" s="6"/>
      <c r="X5428" s="6"/>
      <c r="Y5428" s="6"/>
      <c r="Z5428" s="6">
        <v>3.5643375480000001</v>
      </c>
    </row>
    <row r="5429" spans="18:26" x14ac:dyDescent="0.35">
      <c r="R5429" s="5">
        <f t="shared" si="103"/>
        <v>5425</v>
      </c>
      <c r="S5429" s="6"/>
      <c r="T5429" s="6"/>
      <c r="U5429" s="6"/>
      <c r="V5429" s="6"/>
      <c r="W5429" s="6"/>
      <c r="X5429" s="6"/>
      <c r="Y5429" s="6"/>
      <c r="Z5429" s="6">
        <v>3.7028806900000002</v>
      </c>
    </row>
    <row r="5430" spans="18:26" x14ac:dyDescent="0.35">
      <c r="R5430" s="5">
        <f t="shared" si="103"/>
        <v>5426</v>
      </c>
      <c r="S5430" s="6"/>
      <c r="T5430" s="6"/>
      <c r="U5430" s="6"/>
      <c r="V5430" s="6"/>
      <c r="W5430" s="6"/>
      <c r="X5430" s="6"/>
      <c r="Y5430" s="6"/>
      <c r="Z5430" s="6">
        <v>3.4830881960000002</v>
      </c>
    </row>
    <row r="5431" spans="18:26" x14ac:dyDescent="0.35">
      <c r="R5431" s="5">
        <f t="shared" si="103"/>
        <v>5427</v>
      </c>
      <c r="S5431" s="6"/>
      <c r="T5431" s="6"/>
      <c r="U5431" s="6"/>
      <c r="V5431" s="6"/>
      <c r="W5431" s="6"/>
      <c r="X5431" s="6"/>
      <c r="Y5431" s="6"/>
      <c r="Z5431" s="6">
        <v>3.0517288050000002</v>
      </c>
    </row>
    <row r="5432" spans="18:26" x14ac:dyDescent="0.35">
      <c r="R5432" s="5">
        <f t="shared" si="103"/>
        <v>5428</v>
      </c>
      <c r="S5432" s="6"/>
      <c r="T5432" s="6"/>
      <c r="U5432" s="6"/>
      <c r="V5432" s="6"/>
      <c r="W5432" s="6"/>
      <c r="X5432" s="6"/>
      <c r="Y5432" s="6"/>
      <c r="Z5432" s="6">
        <v>3.376065015</v>
      </c>
    </row>
    <row r="5433" spans="18:26" x14ac:dyDescent="0.35">
      <c r="R5433" s="5">
        <f t="shared" si="103"/>
        <v>5429</v>
      </c>
      <c r="S5433" s="6"/>
      <c r="T5433" s="6"/>
      <c r="U5433" s="6"/>
      <c r="V5433" s="6"/>
      <c r="W5433" s="6"/>
      <c r="X5433" s="6"/>
      <c r="Y5433" s="6"/>
      <c r="Z5433" s="6">
        <v>3.7730688489999999</v>
      </c>
    </row>
    <row r="5434" spans="18:26" x14ac:dyDescent="0.35">
      <c r="R5434" s="5">
        <f t="shared" si="103"/>
        <v>5430</v>
      </c>
      <c r="S5434" s="6"/>
      <c r="T5434" s="6"/>
      <c r="U5434" s="6"/>
      <c r="V5434" s="6"/>
      <c r="W5434" s="6"/>
      <c r="X5434" s="6"/>
      <c r="Y5434" s="6"/>
      <c r="Z5434" s="6">
        <v>3.3436538489999998</v>
      </c>
    </row>
    <row r="5435" spans="18:26" x14ac:dyDescent="0.35">
      <c r="R5435" s="5">
        <f t="shared" si="103"/>
        <v>5431</v>
      </c>
      <c r="S5435" s="6"/>
      <c r="T5435" s="6"/>
      <c r="U5435" s="6"/>
      <c r="V5435" s="6"/>
      <c r="W5435" s="6"/>
      <c r="X5435" s="6"/>
      <c r="Y5435" s="6"/>
      <c r="Z5435" s="6">
        <v>3.436883001</v>
      </c>
    </row>
    <row r="5436" spans="18:26" x14ac:dyDescent="0.35">
      <c r="R5436" s="5">
        <f t="shared" si="103"/>
        <v>5432</v>
      </c>
      <c r="S5436" s="6"/>
      <c r="T5436" s="6"/>
      <c r="U5436" s="6"/>
      <c r="V5436" s="6"/>
      <c r="W5436" s="6"/>
      <c r="X5436" s="6"/>
      <c r="Y5436" s="6"/>
      <c r="Z5436" s="6">
        <v>3.193145511</v>
      </c>
    </row>
    <row r="5437" spans="18:26" x14ac:dyDescent="0.35">
      <c r="R5437" s="5">
        <f t="shared" si="103"/>
        <v>5433</v>
      </c>
      <c r="S5437" s="6"/>
      <c r="T5437" s="6"/>
      <c r="U5437" s="6"/>
      <c r="V5437" s="6"/>
      <c r="W5437" s="6"/>
      <c r="X5437" s="6"/>
      <c r="Y5437" s="6"/>
      <c r="Z5437" s="6">
        <v>3.2561260609999998</v>
      </c>
    </row>
    <row r="5438" spans="18:26" x14ac:dyDescent="0.35">
      <c r="R5438" s="5">
        <f t="shared" si="103"/>
        <v>5434</v>
      </c>
      <c r="S5438" s="6"/>
      <c r="T5438" s="6"/>
      <c r="U5438" s="6"/>
      <c r="V5438" s="6"/>
      <c r="W5438" s="6"/>
      <c r="X5438" s="6"/>
      <c r="Y5438" s="6"/>
      <c r="Z5438" s="6">
        <v>3.2214805449999999</v>
      </c>
    </row>
    <row r="5439" spans="18:26" x14ac:dyDescent="0.35">
      <c r="R5439" s="5">
        <f t="shared" si="103"/>
        <v>5435</v>
      </c>
      <c r="S5439" s="6"/>
      <c r="T5439" s="6"/>
      <c r="U5439" s="6"/>
      <c r="V5439" s="6"/>
      <c r="W5439" s="6"/>
      <c r="X5439" s="6"/>
      <c r="Y5439" s="6"/>
      <c r="Z5439" s="6">
        <v>3.1085997609999998</v>
      </c>
    </row>
    <row r="5440" spans="18:26" x14ac:dyDescent="0.35">
      <c r="R5440" s="5">
        <f t="shared" si="103"/>
        <v>5436</v>
      </c>
      <c r="S5440" s="6"/>
      <c r="T5440" s="6"/>
      <c r="U5440" s="6"/>
      <c r="V5440" s="6"/>
      <c r="W5440" s="6"/>
      <c r="X5440" s="6"/>
      <c r="Y5440" s="6"/>
      <c r="Z5440" s="6">
        <v>3.022166328</v>
      </c>
    </row>
    <row r="5441" spans="18:26" x14ac:dyDescent="0.35">
      <c r="R5441" s="5">
        <f t="shared" si="103"/>
        <v>5437</v>
      </c>
      <c r="S5441" s="6"/>
      <c r="T5441" s="6"/>
      <c r="U5441" s="6"/>
      <c r="V5441" s="6"/>
      <c r="W5441" s="6"/>
      <c r="X5441" s="6"/>
      <c r="Y5441" s="6"/>
      <c r="Z5441" s="6">
        <v>5.1730039210000003</v>
      </c>
    </row>
    <row r="5442" spans="18:26" x14ac:dyDescent="0.35">
      <c r="R5442" s="5">
        <f t="shared" si="103"/>
        <v>5438</v>
      </c>
      <c r="S5442" s="6"/>
      <c r="T5442" s="6"/>
      <c r="U5442" s="6"/>
      <c r="V5442" s="6"/>
      <c r="W5442" s="6"/>
      <c r="X5442" s="6"/>
      <c r="Y5442" s="6"/>
      <c r="Z5442" s="6">
        <v>4.4562452749999997</v>
      </c>
    </row>
    <row r="5443" spans="18:26" x14ac:dyDescent="0.35">
      <c r="R5443" s="5">
        <f t="shared" si="103"/>
        <v>5439</v>
      </c>
      <c r="S5443" s="6"/>
      <c r="T5443" s="6"/>
      <c r="U5443" s="6"/>
      <c r="V5443" s="6"/>
      <c r="W5443" s="6"/>
      <c r="X5443" s="6"/>
      <c r="Y5443" s="6"/>
      <c r="Z5443" s="6">
        <v>3.6025409179999999</v>
      </c>
    </row>
    <row r="5444" spans="18:26" x14ac:dyDescent="0.35">
      <c r="R5444" s="5">
        <f t="shared" si="103"/>
        <v>5440</v>
      </c>
      <c r="S5444" s="6"/>
      <c r="T5444" s="6"/>
      <c r="U5444" s="6"/>
      <c r="V5444" s="6"/>
      <c r="W5444" s="6"/>
      <c r="X5444" s="6"/>
      <c r="Y5444" s="6"/>
      <c r="Z5444" s="6">
        <v>3.1203028920000002</v>
      </c>
    </row>
    <row r="5445" spans="18:26" x14ac:dyDescent="0.35">
      <c r="R5445" s="5">
        <f t="shared" si="103"/>
        <v>5441</v>
      </c>
      <c r="S5445" s="6"/>
      <c r="T5445" s="6"/>
      <c r="U5445" s="6"/>
      <c r="V5445" s="6"/>
      <c r="W5445" s="6"/>
      <c r="X5445" s="6"/>
      <c r="Y5445" s="6"/>
      <c r="Z5445" s="6">
        <v>3.1880297660000001</v>
      </c>
    </row>
    <row r="5446" spans="18:26" x14ac:dyDescent="0.35">
      <c r="R5446" s="5">
        <f t="shared" si="103"/>
        <v>5442</v>
      </c>
      <c r="S5446" s="6"/>
      <c r="T5446" s="6"/>
      <c r="U5446" s="6"/>
      <c r="V5446" s="6"/>
      <c r="W5446" s="6"/>
      <c r="X5446" s="6"/>
      <c r="Y5446" s="6"/>
      <c r="Z5446" s="6">
        <v>3.0193637729999998</v>
      </c>
    </row>
    <row r="5447" spans="18:26" x14ac:dyDescent="0.35">
      <c r="R5447" s="5">
        <f t="shared" si="103"/>
        <v>5443</v>
      </c>
      <c r="S5447" s="6"/>
      <c r="T5447" s="6"/>
      <c r="U5447" s="6"/>
      <c r="V5447" s="6"/>
      <c r="W5447" s="6"/>
      <c r="X5447" s="6"/>
      <c r="Y5447" s="6"/>
      <c r="Z5447" s="6">
        <v>3.1930005019999999</v>
      </c>
    </row>
    <row r="5448" spans="18:26" x14ac:dyDescent="0.35">
      <c r="R5448" s="5">
        <f t="shared" ref="R5448:R5511" si="104">R5447+1</f>
        <v>5444</v>
      </c>
      <c r="S5448" s="6"/>
      <c r="T5448" s="6"/>
      <c r="U5448" s="6"/>
      <c r="V5448" s="6"/>
      <c r="W5448" s="6"/>
      <c r="X5448" s="6"/>
      <c r="Y5448" s="6"/>
      <c r="Z5448" s="6">
        <v>3.5211208950000001</v>
      </c>
    </row>
    <row r="5449" spans="18:26" x14ac:dyDescent="0.35">
      <c r="R5449" s="5">
        <f t="shared" si="104"/>
        <v>5445</v>
      </c>
      <c r="S5449" s="6"/>
      <c r="T5449" s="6"/>
      <c r="U5449" s="6"/>
      <c r="V5449" s="6"/>
      <c r="W5449" s="6"/>
      <c r="X5449" s="6"/>
      <c r="Y5449" s="6"/>
      <c r="Z5449" s="6">
        <v>3.3242058860000001</v>
      </c>
    </row>
    <row r="5450" spans="18:26" x14ac:dyDescent="0.35">
      <c r="R5450" s="5">
        <f t="shared" si="104"/>
        <v>5446</v>
      </c>
      <c r="S5450" s="6"/>
      <c r="T5450" s="6"/>
      <c r="U5450" s="6"/>
      <c r="V5450" s="6"/>
      <c r="W5450" s="6"/>
      <c r="X5450" s="6"/>
      <c r="Y5450" s="6"/>
      <c r="Z5450" s="6">
        <v>3.0942854849999999</v>
      </c>
    </row>
    <row r="5451" spans="18:26" x14ac:dyDescent="0.35">
      <c r="R5451" s="5">
        <f t="shared" si="104"/>
        <v>5447</v>
      </c>
      <c r="S5451" s="6"/>
      <c r="T5451" s="6"/>
      <c r="U5451" s="6"/>
      <c r="V5451" s="6"/>
      <c r="W5451" s="6"/>
      <c r="X5451" s="6"/>
      <c r="Y5451" s="6"/>
      <c r="Z5451" s="6">
        <v>3.709055335</v>
      </c>
    </row>
    <row r="5452" spans="18:26" x14ac:dyDescent="0.35">
      <c r="R5452" s="5">
        <f t="shared" si="104"/>
        <v>5448</v>
      </c>
      <c r="S5452" s="6"/>
      <c r="T5452" s="6"/>
      <c r="U5452" s="6"/>
      <c r="V5452" s="6"/>
      <c r="W5452" s="6"/>
      <c r="X5452" s="6"/>
      <c r="Y5452" s="6"/>
      <c r="Z5452" s="6">
        <v>4.2736751789999996</v>
      </c>
    </row>
    <row r="5453" spans="18:26" x14ac:dyDescent="0.35">
      <c r="R5453" s="5">
        <f t="shared" si="104"/>
        <v>5449</v>
      </c>
      <c r="S5453" s="6"/>
      <c r="T5453" s="6"/>
      <c r="U5453" s="6"/>
      <c r="V5453" s="6"/>
      <c r="W5453" s="6"/>
      <c r="X5453" s="6"/>
      <c r="Y5453" s="6"/>
      <c r="Z5453" s="6">
        <v>4.0893014120000002</v>
      </c>
    </row>
    <row r="5454" spans="18:26" x14ac:dyDescent="0.35">
      <c r="R5454" s="5">
        <f t="shared" si="104"/>
        <v>5450</v>
      </c>
      <c r="S5454" s="6"/>
      <c r="T5454" s="6"/>
      <c r="U5454" s="6"/>
      <c r="V5454" s="6"/>
      <c r="W5454" s="6"/>
      <c r="X5454" s="6"/>
      <c r="Y5454" s="6"/>
      <c r="Z5454" s="6">
        <v>3.2476530239999999</v>
      </c>
    </row>
    <row r="5455" spans="18:26" x14ac:dyDescent="0.35">
      <c r="R5455" s="5">
        <f t="shared" si="104"/>
        <v>5451</v>
      </c>
      <c r="S5455" s="6"/>
      <c r="T5455" s="6"/>
      <c r="U5455" s="6"/>
      <c r="V5455" s="6"/>
      <c r="W5455" s="6"/>
      <c r="X5455" s="6"/>
      <c r="Y5455" s="6"/>
      <c r="Z5455" s="6">
        <v>4.8632528979999998</v>
      </c>
    </row>
    <row r="5456" spans="18:26" x14ac:dyDescent="0.35">
      <c r="R5456" s="5">
        <f t="shared" si="104"/>
        <v>5452</v>
      </c>
      <c r="S5456" s="6"/>
      <c r="T5456" s="6"/>
      <c r="U5456" s="6"/>
      <c r="V5456" s="6"/>
      <c r="W5456" s="6"/>
      <c r="X5456" s="6"/>
      <c r="Y5456" s="6"/>
      <c r="Z5456" s="6">
        <v>3.1026068910000002</v>
      </c>
    </row>
    <row r="5457" spans="18:26" x14ac:dyDescent="0.35">
      <c r="R5457" s="5">
        <f t="shared" si="104"/>
        <v>5453</v>
      </c>
      <c r="S5457" s="6"/>
      <c r="T5457" s="6"/>
      <c r="U5457" s="6"/>
      <c r="V5457" s="6"/>
      <c r="W5457" s="6"/>
      <c r="X5457" s="6"/>
      <c r="Y5457" s="6"/>
      <c r="Z5457" s="6">
        <v>3.1788359110000002</v>
      </c>
    </row>
    <row r="5458" spans="18:26" x14ac:dyDescent="0.35">
      <c r="R5458" s="5">
        <f t="shared" si="104"/>
        <v>5454</v>
      </c>
      <c r="S5458" s="6"/>
      <c r="T5458" s="6"/>
      <c r="U5458" s="6"/>
      <c r="V5458" s="6"/>
      <c r="W5458" s="6"/>
      <c r="X5458" s="6"/>
      <c r="Y5458" s="6"/>
      <c r="Z5458" s="6">
        <v>3.0187696339999999</v>
      </c>
    </row>
    <row r="5459" spans="18:26" x14ac:dyDescent="0.35">
      <c r="R5459" s="5">
        <f t="shared" si="104"/>
        <v>5455</v>
      </c>
      <c r="S5459" s="6"/>
      <c r="T5459" s="6"/>
      <c r="U5459" s="6"/>
      <c r="V5459" s="6"/>
      <c r="W5459" s="6"/>
      <c r="X5459" s="6"/>
      <c r="Y5459" s="6"/>
      <c r="Z5459" s="6">
        <v>3.135134699</v>
      </c>
    </row>
    <row r="5460" spans="18:26" x14ac:dyDescent="0.35">
      <c r="R5460" s="5">
        <f t="shared" si="104"/>
        <v>5456</v>
      </c>
      <c r="S5460" s="6"/>
      <c r="T5460" s="6"/>
      <c r="U5460" s="6"/>
      <c r="V5460" s="6"/>
      <c r="W5460" s="6"/>
      <c r="X5460" s="6"/>
      <c r="Y5460" s="6"/>
      <c r="Z5460" s="6">
        <v>3.3289958400000002</v>
      </c>
    </row>
    <row r="5461" spans="18:26" x14ac:dyDescent="0.35">
      <c r="R5461" s="5">
        <f t="shared" si="104"/>
        <v>5457</v>
      </c>
      <c r="S5461" s="6"/>
      <c r="T5461" s="6"/>
      <c r="U5461" s="6"/>
      <c r="V5461" s="6"/>
      <c r="W5461" s="6"/>
      <c r="X5461" s="6"/>
      <c r="Y5461" s="6"/>
      <c r="Z5461" s="6">
        <v>3.34519031</v>
      </c>
    </row>
    <row r="5462" spans="18:26" x14ac:dyDescent="0.35">
      <c r="R5462" s="5">
        <f t="shared" si="104"/>
        <v>5458</v>
      </c>
      <c r="S5462" s="6"/>
      <c r="T5462" s="6"/>
      <c r="U5462" s="6"/>
      <c r="V5462" s="6"/>
      <c r="W5462" s="6"/>
      <c r="X5462" s="6"/>
      <c r="Y5462" s="6"/>
      <c r="Z5462" s="6">
        <v>3.3792273210000001</v>
      </c>
    </row>
    <row r="5463" spans="18:26" x14ac:dyDescent="0.35">
      <c r="R5463" s="5">
        <f t="shared" si="104"/>
        <v>5459</v>
      </c>
      <c r="S5463" s="6"/>
      <c r="T5463" s="6"/>
      <c r="U5463" s="6"/>
      <c r="V5463" s="6"/>
      <c r="W5463" s="6"/>
      <c r="X5463" s="6"/>
      <c r="Y5463" s="6"/>
      <c r="Z5463" s="6">
        <v>3.310618555</v>
      </c>
    </row>
    <row r="5464" spans="18:26" x14ac:dyDescent="0.35">
      <c r="R5464" s="5">
        <f t="shared" si="104"/>
        <v>5460</v>
      </c>
      <c r="S5464" s="6"/>
      <c r="T5464" s="6"/>
      <c r="U5464" s="6"/>
      <c r="V5464" s="6"/>
      <c r="W5464" s="6"/>
      <c r="X5464" s="6"/>
      <c r="Y5464" s="6"/>
      <c r="Z5464" s="6">
        <v>3.5388011050000001</v>
      </c>
    </row>
    <row r="5465" spans="18:26" x14ac:dyDescent="0.35">
      <c r="R5465" s="5">
        <f t="shared" si="104"/>
        <v>5461</v>
      </c>
      <c r="S5465" s="6"/>
      <c r="T5465" s="6"/>
      <c r="U5465" s="6"/>
      <c r="V5465" s="6"/>
      <c r="W5465" s="6"/>
      <c r="X5465" s="6"/>
      <c r="Y5465" s="6"/>
      <c r="Z5465" s="6">
        <v>4.6201822950000002</v>
      </c>
    </row>
    <row r="5466" spans="18:26" x14ac:dyDescent="0.35">
      <c r="R5466" s="5">
        <f t="shared" si="104"/>
        <v>5462</v>
      </c>
      <c r="S5466" s="6"/>
      <c r="T5466" s="6"/>
      <c r="U5466" s="6"/>
      <c r="V5466" s="6"/>
      <c r="W5466" s="6"/>
      <c r="X5466" s="6"/>
      <c r="Y5466" s="6"/>
      <c r="Z5466" s="6">
        <v>3.3073101390000001</v>
      </c>
    </row>
    <row r="5467" spans="18:26" x14ac:dyDescent="0.35">
      <c r="R5467" s="5">
        <f t="shared" si="104"/>
        <v>5463</v>
      </c>
      <c r="S5467" s="6"/>
      <c r="T5467" s="6"/>
      <c r="U5467" s="6"/>
      <c r="V5467" s="6"/>
      <c r="W5467" s="6"/>
      <c r="X5467" s="6"/>
      <c r="Y5467" s="6"/>
      <c r="Z5467" s="6">
        <v>4.322091576</v>
      </c>
    </row>
    <row r="5468" spans="18:26" x14ac:dyDescent="0.35">
      <c r="R5468" s="5">
        <f t="shared" si="104"/>
        <v>5464</v>
      </c>
      <c r="S5468" s="6"/>
      <c r="T5468" s="6"/>
      <c r="U5468" s="6"/>
      <c r="V5468" s="6"/>
      <c r="W5468" s="6"/>
      <c r="X5468" s="6"/>
      <c r="Y5468" s="6"/>
      <c r="Z5468" s="6">
        <v>7.7841697390000002</v>
      </c>
    </row>
    <row r="5469" spans="18:26" x14ac:dyDescent="0.35">
      <c r="R5469" s="5">
        <f t="shared" si="104"/>
        <v>5465</v>
      </c>
      <c r="S5469" s="6"/>
      <c r="T5469" s="6"/>
      <c r="U5469" s="6"/>
      <c r="V5469" s="6"/>
      <c r="W5469" s="6"/>
      <c r="X5469" s="6"/>
      <c r="Y5469" s="6"/>
      <c r="Z5469" s="6">
        <v>3.2428188150000001</v>
      </c>
    </row>
    <row r="5470" spans="18:26" x14ac:dyDescent="0.35">
      <c r="R5470" s="5">
        <f t="shared" si="104"/>
        <v>5466</v>
      </c>
      <c r="S5470" s="6"/>
      <c r="T5470" s="6"/>
      <c r="U5470" s="6"/>
      <c r="V5470" s="6"/>
      <c r="W5470" s="6"/>
      <c r="X5470" s="6"/>
      <c r="Y5470" s="6"/>
      <c r="Z5470" s="6">
        <v>3.34748599</v>
      </c>
    </row>
    <row r="5471" spans="18:26" x14ac:dyDescent="0.35">
      <c r="R5471" s="5">
        <f t="shared" si="104"/>
        <v>5467</v>
      </c>
      <c r="S5471" s="6"/>
      <c r="T5471" s="6"/>
      <c r="U5471" s="6"/>
      <c r="V5471" s="6"/>
      <c r="W5471" s="6"/>
      <c r="X5471" s="6"/>
      <c r="Y5471" s="6"/>
      <c r="Z5471" s="6">
        <v>3.6876262450000001</v>
      </c>
    </row>
    <row r="5472" spans="18:26" x14ac:dyDescent="0.35">
      <c r="R5472" s="5">
        <f t="shared" si="104"/>
        <v>5468</v>
      </c>
      <c r="S5472" s="6"/>
      <c r="T5472" s="6"/>
      <c r="U5472" s="6"/>
      <c r="V5472" s="6"/>
      <c r="W5472" s="6"/>
      <c r="X5472" s="6"/>
      <c r="Y5472" s="6"/>
      <c r="Z5472" s="6">
        <v>3.5356389080000001</v>
      </c>
    </row>
    <row r="5473" spans="18:26" x14ac:dyDescent="0.35">
      <c r="R5473" s="5">
        <f t="shared" si="104"/>
        <v>5469</v>
      </c>
      <c r="S5473" s="6"/>
      <c r="T5473" s="6"/>
      <c r="U5473" s="6"/>
      <c r="V5473" s="6"/>
      <c r="W5473" s="6"/>
      <c r="X5473" s="6"/>
      <c r="Y5473" s="6"/>
      <c r="Z5473" s="6">
        <v>3.2004789699999998</v>
      </c>
    </row>
    <row r="5474" spans="18:26" x14ac:dyDescent="0.35">
      <c r="R5474" s="5">
        <f t="shared" si="104"/>
        <v>5470</v>
      </c>
      <c r="S5474" s="6"/>
      <c r="T5474" s="6"/>
      <c r="U5474" s="6"/>
      <c r="V5474" s="6"/>
      <c r="W5474" s="6"/>
      <c r="X5474" s="6"/>
      <c r="Y5474" s="6"/>
      <c r="Z5474" s="6">
        <v>3.3970521840000001</v>
      </c>
    </row>
    <row r="5475" spans="18:26" x14ac:dyDescent="0.35">
      <c r="R5475" s="5">
        <f t="shared" si="104"/>
        <v>5471</v>
      </c>
      <c r="S5475" s="6"/>
      <c r="T5475" s="6"/>
      <c r="U5475" s="6"/>
      <c r="V5475" s="6"/>
      <c r="W5475" s="6"/>
      <c r="X5475" s="6"/>
      <c r="Y5475" s="6"/>
      <c r="Z5475" s="6">
        <v>3.5353021419999999</v>
      </c>
    </row>
    <row r="5476" spans="18:26" x14ac:dyDescent="0.35">
      <c r="R5476" s="5">
        <f t="shared" si="104"/>
        <v>5472</v>
      </c>
      <c r="S5476" s="6"/>
      <c r="T5476" s="6"/>
      <c r="U5476" s="6"/>
      <c r="V5476" s="6"/>
      <c r="W5476" s="6"/>
      <c r="X5476" s="6"/>
      <c r="Y5476" s="6"/>
      <c r="Z5476" s="6">
        <v>3.3129597639999999</v>
      </c>
    </row>
    <row r="5477" spans="18:26" x14ac:dyDescent="0.35">
      <c r="R5477" s="5">
        <f t="shared" si="104"/>
        <v>5473</v>
      </c>
      <c r="S5477" s="6"/>
      <c r="T5477" s="6"/>
      <c r="U5477" s="6"/>
      <c r="V5477" s="6"/>
      <c r="W5477" s="6"/>
      <c r="X5477" s="6"/>
      <c r="Y5477" s="6"/>
      <c r="Z5477" s="6">
        <v>3.380365474</v>
      </c>
    </row>
    <row r="5478" spans="18:26" x14ac:dyDescent="0.35">
      <c r="R5478" s="5">
        <f t="shared" si="104"/>
        <v>5474</v>
      </c>
      <c r="S5478" s="6"/>
      <c r="T5478" s="6"/>
      <c r="U5478" s="6"/>
      <c r="V5478" s="6"/>
      <c r="W5478" s="6"/>
      <c r="X5478" s="6"/>
      <c r="Y5478" s="6"/>
      <c r="Z5478" s="6">
        <v>3.2491382940000002</v>
      </c>
    </row>
    <row r="5479" spans="18:26" x14ac:dyDescent="0.35">
      <c r="R5479" s="5">
        <f t="shared" si="104"/>
        <v>5475</v>
      </c>
      <c r="S5479" s="6"/>
      <c r="T5479" s="6"/>
      <c r="U5479" s="6"/>
      <c r="V5479" s="6"/>
      <c r="W5479" s="6"/>
      <c r="X5479" s="6"/>
      <c r="Y5479" s="6"/>
      <c r="Z5479" s="6">
        <v>3.7592381960000001</v>
      </c>
    </row>
    <row r="5480" spans="18:26" x14ac:dyDescent="0.35">
      <c r="R5480" s="5">
        <f t="shared" si="104"/>
        <v>5476</v>
      </c>
      <c r="S5480" s="6"/>
      <c r="T5480" s="6"/>
      <c r="U5480" s="6"/>
      <c r="V5480" s="6"/>
      <c r="W5480" s="6"/>
      <c r="X5480" s="6"/>
      <c r="Y5480" s="6"/>
      <c r="Z5480" s="6">
        <v>3.0118743499999998</v>
      </c>
    </row>
    <row r="5481" spans="18:26" x14ac:dyDescent="0.35">
      <c r="R5481" s="5">
        <f t="shared" si="104"/>
        <v>5477</v>
      </c>
      <c r="S5481" s="6"/>
      <c r="T5481" s="6"/>
      <c r="U5481" s="6"/>
      <c r="V5481" s="6"/>
      <c r="W5481" s="6"/>
      <c r="X5481" s="6"/>
      <c r="Y5481" s="6"/>
      <c r="Z5481" s="6">
        <v>4.1308677679999999</v>
      </c>
    </row>
    <row r="5482" spans="18:26" x14ac:dyDescent="0.35">
      <c r="R5482" s="5">
        <f t="shared" si="104"/>
        <v>5478</v>
      </c>
      <c r="S5482" s="6"/>
      <c r="T5482" s="6"/>
      <c r="U5482" s="6"/>
      <c r="V5482" s="6"/>
      <c r="W5482" s="6"/>
      <c r="X5482" s="6"/>
      <c r="Y5482" s="6"/>
      <c r="Z5482" s="6">
        <v>4.2144469930000001</v>
      </c>
    </row>
    <row r="5483" spans="18:26" x14ac:dyDescent="0.35">
      <c r="R5483" s="5">
        <f t="shared" si="104"/>
        <v>5479</v>
      </c>
      <c r="S5483" s="6"/>
      <c r="T5483" s="6"/>
      <c r="U5483" s="6"/>
      <c r="V5483" s="6"/>
      <c r="W5483" s="6"/>
      <c r="X5483" s="6"/>
      <c r="Y5483" s="6"/>
      <c r="Z5483" s="6">
        <v>4.9962936989999998</v>
      </c>
    </row>
    <row r="5484" spans="18:26" x14ac:dyDescent="0.35">
      <c r="R5484" s="5">
        <f t="shared" si="104"/>
        <v>5480</v>
      </c>
      <c r="S5484" s="6"/>
      <c r="T5484" s="6"/>
      <c r="U5484" s="6"/>
      <c r="V5484" s="6"/>
      <c r="W5484" s="6"/>
      <c r="X5484" s="6"/>
      <c r="Y5484" s="6"/>
      <c r="Z5484" s="6">
        <v>4.1997892500000003</v>
      </c>
    </row>
    <row r="5485" spans="18:26" x14ac:dyDescent="0.35">
      <c r="R5485" s="5">
        <f t="shared" si="104"/>
        <v>5481</v>
      </c>
      <c r="S5485" s="6"/>
      <c r="T5485" s="6"/>
      <c r="U5485" s="6"/>
      <c r="V5485" s="6"/>
      <c r="W5485" s="6"/>
      <c r="X5485" s="6"/>
      <c r="Y5485" s="6"/>
      <c r="Z5485" s="6">
        <v>3.0378660329999998</v>
      </c>
    </row>
    <row r="5486" spans="18:26" x14ac:dyDescent="0.35">
      <c r="R5486" s="5">
        <f t="shared" si="104"/>
        <v>5482</v>
      </c>
      <c r="S5486" s="6"/>
      <c r="T5486" s="6"/>
      <c r="U5486" s="6"/>
      <c r="V5486" s="6"/>
      <c r="W5486" s="6"/>
      <c r="X5486" s="6"/>
      <c r="Y5486" s="6"/>
      <c r="Z5486" s="6">
        <v>3.612285585</v>
      </c>
    </row>
    <row r="5487" spans="18:26" x14ac:dyDescent="0.35">
      <c r="R5487" s="5">
        <f t="shared" si="104"/>
        <v>5483</v>
      </c>
      <c r="S5487" s="6"/>
      <c r="T5487" s="6"/>
      <c r="U5487" s="6"/>
      <c r="V5487" s="6"/>
      <c r="W5487" s="6"/>
      <c r="X5487" s="6"/>
      <c r="Y5487" s="6"/>
      <c r="Z5487" s="6">
        <v>3.681719035</v>
      </c>
    </row>
    <row r="5488" spans="18:26" x14ac:dyDescent="0.35">
      <c r="R5488" s="5">
        <f t="shared" si="104"/>
        <v>5484</v>
      </c>
      <c r="S5488" s="6"/>
      <c r="T5488" s="6"/>
      <c r="U5488" s="6"/>
      <c r="V5488" s="6"/>
      <c r="W5488" s="6"/>
      <c r="X5488" s="6"/>
      <c r="Y5488" s="6"/>
      <c r="Z5488" s="6">
        <v>3.5133382910000002</v>
      </c>
    </row>
    <row r="5489" spans="18:26" x14ac:dyDescent="0.35">
      <c r="R5489" s="5">
        <f t="shared" si="104"/>
        <v>5485</v>
      </c>
      <c r="S5489" s="6"/>
      <c r="T5489" s="6"/>
      <c r="U5489" s="6"/>
      <c r="V5489" s="6"/>
      <c r="W5489" s="6"/>
      <c r="X5489" s="6"/>
      <c r="Y5489" s="6"/>
      <c r="Z5489" s="6">
        <v>3.1767784489999999</v>
      </c>
    </row>
    <row r="5490" spans="18:26" x14ac:dyDescent="0.35">
      <c r="R5490" s="5">
        <f t="shared" si="104"/>
        <v>5486</v>
      </c>
      <c r="S5490" s="6"/>
      <c r="T5490" s="6"/>
      <c r="U5490" s="6"/>
      <c r="V5490" s="6"/>
      <c r="W5490" s="6"/>
      <c r="X5490" s="6"/>
      <c r="Y5490" s="6"/>
      <c r="Z5490" s="6">
        <v>4.1668061070000002</v>
      </c>
    </row>
    <row r="5491" spans="18:26" x14ac:dyDescent="0.35">
      <c r="R5491" s="5">
        <f t="shared" si="104"/>
        <v>5487</v>
      </c>
      <c r="S5491" s="6"/>
      <c r="T5491" s="6"/>
      <c r="U5491" s="6"/>
      <c r="V5491" s="6"/>
      <c r="W5491" s="6"/>
      <c r="X5491" s="6"/>
      <c r="Y5491" s="6"/>
      <c r="Z5491" s="6">
        <v>3.1902677580000001</v>
      </c>
    </row>
    <row r="5492" spans="18:26" x14ac:dyDescent="0.35">
      <c r="R5492" s="5">
        <f t="shared" si="104"/>
        <v>5488</v>
      </c>
      <c r="S5492" s="6"/>
      <c r="T5492" s="6"/>
      <c r="U5492" s="6"/>
      <c r="V5492" s="6"/>
      <c r="W5492" s="6"/>
      <c r="X5492" s="6"/>
      <c r="Y5492" s="6"/>
      <c r="Z5492" s="6">
        <v>3.1664106279999999</v>
      </c>
    </row>
    <row r="5493" spans="18:26" x14ac:dyDescent="0.35">
      <c r="R5493" s="5">
        <f t="shared" si="104"/>
        <v>5489</v>
      </c>
      <c r="S5493" s="6"/>
      <c r="T5493" s="6"/>
      <c r="U5493" s="6"/>
      <c r="V5493" s="6"/>
      <c r="W5493" s="6"/>
      <c r="X5493" s="6"/>
      <c r="Y5493" s="6"/>
      <c r="Z5493" s="6">
        <v>3.0271057290000001</v>
      </c>
    </row>
    <row r="5494" spans="18:26" x14ac:dyDescent="0.35">
      <c r="R5494" s="5">
        <f t="shared" si="104"/>
        <v>5490</v>
      </c>
      <c r="S5494" s="6"/>
      <c r="T5494" s="6"/>
      <c r="U5494" s="6"/>
      <c r="V5494" s="6"/>
      <c r="W5494" s="6"/>
      <c r="X5494" s="6"/>
      <c r="Y5494" s="6"/>
      <c r="Z5494" s="6">
        <v>3.8427672039999998</v>
      </c>
    </row>
    <row r="5495" spans="18:26" x14ac:dyDescent="0.35">
      <c r="R5495" s="5">
        <f t="shared" si="104"/>
        <v>5491</v>
      </c>
      <c r="S5495" s="6"/>
      <c r="T5495" s="6"/>
      <c r="U5495" s="6"/>
      <c r="V5495" s="6"/>
      <c r="W5495" s="6"/>
      <c r="X5495" s="6"/>
      <c r="Y5495" s="6"/>
      <c r="Z5495" s="6">
        <v>3.3758572500000001</v>
      </c>
    </row>
    <row r="5496" spans="18:26" x14ac:dyDescent="0.35">
      <c r="R5496" s="5">
        <f t="shared" si="104"/>
        <v>5492</v>
      </c>
      <c r="S5496" s="6"/>
      <c r="T5496" s="6"/>
      <c r="U5496" s="6"/>
      <c r="V5496" s="6"/>
      <c r="W5496" s="6"/>
      <c r="X5496" s="6"/>
      <c r="Y5496" s="6"/>
      <c r="Z5496" s="6">
        <v>4.0362864539999999</v>
      </c>
    </row>
    <row r="5497" spans="18:26" x14ac:dyDescent="0.35">
      <c r="R5497" s="5">
        <f t="shared" si="104"/>
        <v>5493</v>
      </c>
      <c r="S5497" s="6"/>
      <c r="T5497" s="6"/>
      <c r="U5497" s="6"/>
      <c r="V5497" s="6"/>
      <c r="W5497" s="6"/>
      <c r="X5497" s="6"/>
      <c r="Y5497" s="6"/>
      <c r="Z5497" s="6">
        <v>4.0570222640000004</v>
      </c>
    </row>
    <row r="5498" spans="18:26" x14ac:dyDescent="0.35">
      <c r="R5498" s="5">
        <f t="shared" si="104"/>
        <v>5494</v>
      </c>
      <c r="S5498" s="6"/>
      <c r="T5498" s="6"/>
      <c r="U5498" s="6"/>
      <c r="V5498" s="6"/>
      <c r="W5498" s="6"/>
      <c r="X5498" s="6"/>
      <c r="Y5498" s="6"/>
      <c r="Z5498" s="6">
        <v>3.4177232829999999</v>
      </c>
    </row>
    <row r="5499" spans="18:26" x14ac:dyDescent="0.35">
      <c r="R5499" s="5">
        <f t="shared" si="104"/>
        <v>5495</v>
      </c>
      <c r="S5499" s="6"/>
      <c r="T5499" s="6"/>
      <c r="U5499" s="6"/>
      <c r="V5499" s="6"/>
      <c r="W5499" s="6"/>
      <c r="X5499" s="6"/>
      <c r="Y5499" s="6"/>
      <c r="Z5499" s="6">
        <v>3.0794703960000001</v>
      </c>
    </row>
    <row r="5500" spans="18:26" x14ac:dyDescent="0.35">
      <c r="R5500" s="5">
        <f t="shared" si="104"/>
        <v>5496</v>
      </c>
      <c r="S5500" s="6"/>
      <c r="T5500" s="6"/>
      <c r="U5500" s="6"/>
      <c r="V5500" s="6"/>
      <c r="W5500" s="6"/>
      <c r="X5500" s="6"/>
      <c r="Y5500" s="6"/>
      <c r="Z5500" s="6">
        <v>3.1341062819999999</v>
      </c>
    </row>
    <row r="5501" spans="18:26" x14ac:dyDescent="0.35">
      <c r="R5501" s="5">
        <f t="shared" si="104"/>
        <v>5497</v>
      </c>
      <c r="S5501" s="6"/>
      <c r="T5501" s="6"/>
      <c r="U5501" s="6"/>
      <c r="V5501" s="6"/>
      <c r="W5501" s="6"/>
      <c r="X5501" s="6"/>
      <c r="Y5501" s="6"/>
      <c r="Z5501" s="6">
        <v>3.5404311050000001</v>
      </c>
    </row>
    <row r="5502" spans="18:26" x14ac:dyDescent="0.35">
      <c r="R5502" s="5">
        <f t="shared" si="104"/>
        <v>5498</v>
      </c>
      <c r="S5502" s="6"/>
      <c r="T5502" s="6"/>
      <c r="U5502" s="6"/>
      <c r="V5502" s="6"/>
      <c r="W5502" s="6"/>
      <c r="X5502" s="6"/>
      <c r="Y5502" s="6"/>
      <c r="Z5502" s="6">
        <v>3.748985324</v>
      </c>
    </row>
    <row r="5503" spans="18:26" x14ac:dyDescent="0.35">
      <c r="R5503" s="5">
        <f t="shared" si="104"/>
        <v>5499</v>
      </c>
      <c r="S5503" s="6"/>
      <c r="T5503" s="6"/>
      <c r="U5503" s="6"/>
      <c r="V5503" s="6"/>
      <c r="W5503" s="6"/>
      <c r="X5503" s="6"/>
      <c r="Y5503" s="6"/>
      <c r="Z5503" s="6">
        <v>4.4277535380000002</v>
      </c>
    </row>
    <row r="5504" spans="18:26" x14ac:dyDescent="0.35">
      <c r="R5504" s="5">
        <f t="shared" si="104"/>
        <v>5500</v>
      </c>
      <c r="S5504" s="6"/>
      <c r="T5504" s="6"/>
      <c r="U5504" s="6"/>
      <c r="V5504" s="6"/>
      <c r="W5504" s="6"/>
      <c r="X5504" s="6"/>
      <c r="Y5504" s="6"/>
      <c r="Z5504" s="6">
        <v>3.1926507609999999</v>
      </c>
    </row>
    <row r="5505" spans="18:26" x14ac:dyDescent="0.35">
      <c r="R5505" s="5">
        <f t="shared" si="104"/>
        <v>5501</v>
      </c>
      <c r="S5505" s="6"/>
      <c r="T5505" s="6"/>
      <c r="U5505" s="6"/>
      <c r="V5505" s="6"/>
      <c r="W5505" s="6"/>
      <c r="X5505" s="6"/>
      <c r="Y5505" s="6"/>
      <c r="Z5505" s="6">
        <v>4.8387669310000003</v>
      </c>
    </row>
    <row r="5506" spans="18:26" x14ac:dyDescent="0.35">
      <c r="R5506" s="5">
        <f t="shared" si="104"/>
        <v>5502</v>
      </c>
      <c r="S5506" s="6"/>
      <c r="T5506" s="6"/>
      <c r="U5506" s="6"/>
      <c r="V5506" s="6"/>
      <c r="W5506" s="6"/>
      <c r="X5506" s="6"/>
      <c r="Y5506" s="6"/>
      <c r="Z5506" s="6">
        <v>3.026265692</v>
      </c>
    </row>
    <row r="5507" spans="18:26" x14ac:dyDescent="0.35">
      <c r="R5507" s="5">
        <f t="shared" si="104"/>
        <v>5503</v>
      </c>
      <c r="S5507" s="6"/>
      <c r="T5507" s="6"/>
      <c r="U5507" s="6"/>
      <c r="V5507" s="6"/>
      <c r="W5507" s="6"/>
      <c r="X5507" s="6"/>
      <c r="Y5507" s="6"/>
      <c r="Z5507" s="6">
        <v>3.6300054020000001</v>
      </c>
    </row>
    <row r="5508" spans="18:26" x14ac:dyDescent="0.35">
      <c r="R5508" s="5">
        <f t="shared" si="104"/>
        <v>5504</v>
      </c>
      <c r="S5508" s="6"/>
      <c r="T5508" s="6"/>
      <c r="U5508" s="6"/>
      <c r="V5508" s="6"/>
      <c r="W5508" s="6"/>
      <c r="X5508" s="6"/>
      <c r="Y5508" s="6"/>
      <c r="Z5508" s="6">
        <v>3.2262537920000001</v>
      </c>
    </row>
    <row r="5509" spans="18:26" x14ac:dyDescent="0.35">
      <c r="R5509" s="5">
        <f t="shared" si="104"/>
        <v>5505</v>
      </c>
      <c r="S5509" s="6"/>
      <c r="T5509" s="6"/>
      <c r="U5509" s="6"/>
      <c r="V5509" s="6"/>
      <c r="W5509" s="6"/>
      <c r="X5509" s="6"/>
      <c r="Y5509" s="6"/>
      <c r="Z5509" s="6">
        <v>3.0347739389999999</v>
      </c>
    </row>
    <row r="5510" spans="18:26" x14ac:dyDescent="0.35">
      <c r="R5510" s="5">
        <f t="shared" si="104"/>
        <v>5506</v>
      </c>
      <c r="S5510" s="6"/>
      <c r="T5510" s="6"/>
      <c r="U5510" s="6"/>
      <c r="V5510" s="6"/>
      <c r="W5510" s="6"/>
      <c r="X5510" s="6"/>
      <c r="Y5510" s="6"/>
      <c r="Z5510" s="6">
        <v>3.6304219230000001</v>
      </c>
    </row>
    <row r="5511" spans="18:26" x14ac:dyDescent="0.35">
      <c r="R5511" s="5">
        <f t="shared" si="104"/>
        <v>5507</v>
      </c>
      <c r="S5511" s="6"/>
      <c r="T5511" s="6"/>
      <c r="U5511" s="6"/>
      <c r="V5511" s="6"/>
      <c r="W5511" s="6"/>
      <c r="X5511" s="6"/>
      <c r="Y5511" s="6"/>
      <c r="Z5511" s="6">
        <v>3.1341941480000002</v>
      </c>
    </row>
    <row r="5512" spans="18:26" x14ac:dyDescent="0.35">
      <c r="R5512" s="5">
        <f t="shared" ref="R5512:R5575" si="105">R5511+1</f>
        <v>5508</v>
      </c>
      <c r="S5512" s="6"/>
      <c r="T5512" s="6"/>
      <c r="U5512" s="6"/>
      <c r="V5512" s="6"/>
      <c r="W5512" s="6"/>
      <c r="X5512" s="6"/>
      <c r="Y5512" s="6"/>
      <c r="Z5512" s="6">
        <v>4.080688404</v>
      </c>
    </row>
    <row r="5513" spans="18:26" x14ac:dyDescent="0.35">
      <c r="R5513" s="5">
        <f t="shared" si="105"/>
        <v>5509</v>
      </c>
      <c r="S5513" s="6"/>
      <c r="T5513" s="6"/>
      <c r="U5513" s="6"/>
      <c r="V5513" s="6"/>
      <c r="W5513" s="6"/>
      <c r="X5513" s="6"/>
      <c r="Y5513" s="6"/>
      <c r="Z5513" s="6">
        <v>3.0510116639999998</v>
      </c>
    </row>
    <row r="5514" spans="18:26" x14ac:dyDescent="0.35">
      <c r="R5514" s="5">
        <f t="shared" si="105"/>
        <v>5510</v>
      </c>
      <c r="S5514" s="6"/>
      <c r="T5514" s="6"/>
      <c r="U5514" s="6"/>
      <c r="V5514" s="6"/>
      <c r="W5514" s="6"/>
      <c r="X5514" s="6"/>
      <c r="Y5514" s="6"/>
      <c r="Z5514" s="6">
        <v>3.314493116</v>
      </c>
    </row>
    <row r="5515" spans="18:26" x14ac:dyDescent="0.35">
      <c r="R5515" s="5">
        <f t="shared" si="105"/>
        <v>5511</v>
      </c>
      <c r="S5515" s="6"/>
      <c r="T5515" s="6"/>
      <c r="U5515" s="6"/>
      <c r="V5515" s="6"/>
      <c r="W5515" s="6"/>
      <c r="X5515" s="6"/>
      <c r="Y5515" s="6"/>
      <c r="Z5515" s="6">
        <v>3.580570926</v>
      </c>
    </row>
    <row r="5516" spans="18:26" x14ac:dyDescent="0.35">
      <c r="R5516" s="5">
        <f t="shared" si="105"/>
        <v>5512</v>
      </c>
      <c r="S5516" s="6"/>
      <c r="T5516" s="6"/>
      <c r="U5516" s="6"/>
      <c r="V5516" s="6"/>
      <c r="W5516" s="6"/>
      <c r="X5516" s="6"/>
      <c r="Y5516" s="6"/>
      <c r="Z5516" s="6">
        <v>5.1726391390000002</v>
      </c>
    </row>
    <row r="5517" spans="18:26" x14ac:dyDescent="0.35">
      <c r="R5517" s="5">
        <f t="shared" si="105"/>
        <v>5513</v>
      </c>
      <c r="S5517" s="6"/>
      <c r="T5517" s="6"/>
      <c r="U5517" s="6"/>
      <c r="V5517" s="6"/>
      <c r="W5517" s="6"/>
      <c r="X5517" s="6"/>
      <c r="Y5517" s="6"/>
      <c r="Z5517" s="6">
        <v>3.2222123580000002</v>
      </c>
    </row>
    <row r="5518" spans="18:26" x14ac:dyDescent="0.35">
      <c r="R5518" s="5">
        <f t="shared" si="105"/>
        <v>5514</v>
      </c>
      <c r="S5518" s="6"/>
      <c r="T5518" s="6"/>
      <c r="U5518" s="6"/>
      <c r="V5518" s="6"/>
      <c r="W5518" s="6"/>
      <c r="X5518" s="6"/>
      <c r="Y5518" s="6"/>
      <c r="Z5518" s="6">
        <v>3.1260436139999999</v>
      </c>
    </row>
    <row r="5519" spans="18:26" x14ac:dyDescent="0.35">
      <c r="R5519" s="5">
        <f t="shared" si="105"/>
        <v>5515</v>
      </c>
      <c r="S5519" s="6"/>
      <c r="T5519" s="6"/>
      <c r="U5519" s="6"/>
      <c r="V5519" s="6"/>
      <c r="W5519" s="6"/>
      <c r="X5519" s="6"/>
      <c r="Y5519" s="6"/>
      <c r="Z5519" s="6">
        <v>3.3060651179999998</v>
      </c>
    </row>
    <row r="5520" spans="18:26" x14ac:dyDescent="0.35">
      <c r="R5520" s="5">
        <f t="shared" si="105"/>
        <v>5516</v>
      </c>
      <c r="S5520" s="6"/>
      <c r="T5520" s="6"/>
      <c r="U5520" s="6"/>
      <c r="V5520" s="6"/>
      <c r="W5520" s="6"/>
      <c r="X5520" s="6"/>
      <c r="Y5520" s="6"/>
      <c r="Z5520" s="6">
        <v>3.8716608350000001</v>
      </c>
    </row>
    <row r="5521" spans="18:26" x14ac:dyDescent="0.35">
      <c r="R5521" s="5">
        <f t="shared" si="105"/>
        <v>5517</v>
      </c>
      <c r="S5521" s="6"/>
      <c r="T5521" s="6"/>
      <c r="U5521" s="6"/>
      <c r="V5521" s="6"/>
      <c r="W5521" s="6"/>
      <c r="X5521" s="6"/>
      <c r="Y5521" s="6"/>
      <c r="Z5521" s="6">
        <v>3.7770290050000002</v>
      </c>
    </row>
    <row r="5522" spans="18:26" x14ac:dyDescent="0.35">
      <c r="R5522" s="5">
        <f t="shared" si="105"/>
        <v>5518</v>
      </c>
      <c r="S5522" s="6"/>
      <c r="T5522" s="6"/>
      <c r="U5522" s="6"/>
      <c r="V5522" s="6"/>
      <c r="W5522" s="6"/>
      <c r="X5522" s="6"/>
      <c r="Y5522" s="6"/>
      <c r="Z5522" s="6">
        <v>3.5984148060000001</v>
      </c>
    </row>
    <row r="5523" spans="18:26" x14ac:dyDescent="0.35">
      <c r="R5523" s="5">
        <f t="shared" si="105"/>
        <v>5519</v>
      </c>
      <c r="S5523" s="6"/>
      <c r="T5523" s="6"/>
      <c r="U5523" s="6"/>
      <c r="V5523" s="6"/>
      <c r="W5523" s="6"/>
      <c r="X5523" s="6"/>
      <c r="Y5523" s="6"/>
      <c r="Z5523" s="6">
        <v>3.1333804139999999</v>
      </c>
    </row>
    <row r="5524" spans="18:26" x14ac:dyDescent="0.35">
      <c r="R5524" s="5">
        <f t="shared" si="105"/>
        <v>5520</v>
      </c>
      <c r="S5524" s="6"/>
      <c r="T5524" s="6"/>
      <c r="U5524" s="6"/>
      <c r="V5524" s="6"/>
      <c r="W5524" s="6"/>
      <c r="X5524" s="6"/>
      <c r="Y5524" s="6"/>
      <c r="Z5524" s="6">
        <v>4.0019283840000002</v>
      </c>
    </row>
    <row r="5525" spans="18:26" x14ac:dyDescent="0.35">
      <c r="R5525" s="5">
        <f t="shared" si="105"/>
        <v>5521</v>
      </c>
      <c r="S5525" s="6"/>
      <c r="T5525" s="6"/>
      <c r="U5525" s="6"/>
      <c r="V5525" s="6"/>
      <c r="W5525" s="6"/>
      <c r="X5525" s="6"/>
      <c r="Y5525" s="6"/>
      <c r="Z5525" s="6">
        <v>4.3725395789999997</v>
      </c>
    </row>
    <row r="5526" spans="18:26" x14ac:dyDescent="0.35">
      <c r="R5526" s="5">
        <f t="shared" si="105"/>
        <v>5522</v>
      </c>
      <c r="S5526" s="6"/>
      <c r="T5526" s="6"/>
      <c r="U5526" s="6"/>
      <c r="V5526" s="6"/>
      <c r="W5526" s="6"/>
      <c r="X5526" s="6"/>
      <c r="Y5526" s="6"/>
      <c r="Z5526" s="6">
        <v>3.217891845</v>
      </c>
    </row>
    <row r="5527" spans="18:26" x14ac:dyDescent="0.35">
      <c r="R5527" s="5">
        <f t="shared" si="105"/>
        <v>5523</v>
      </c>
      <c r="S5527" s="6"/>
      <c r="T5527" s="6"/>
      <c r="U5527" s="6"/>
      <c r="V5527" s="6"/>
      <c r="W5527" s="6"/>
      <c r="X5527" s="6"/>
      <c r="Y5527" s="6"/>
      <c r="Z5527" s="6">
        <v>3.1448649190000002</v>
      </c>
    </row>
    <row r="5528" spans="18:26" x14ac:dyDescent="0.35">
      <c r="R5528" s="5">
        <f t="shared" si="105"/>
        <v>5524</v>
      </c>
      <c r="S5528" s="6"/>
      <c r="T5528" s="6"/>
      <c r="U5528" s="6"/>
      <c r="V5528" s="6"/>
      <c r="W5528" s="6"/>
      <c r="X5528" s="6"/>
      <c r="Y5528" s="6"/>
      <c r="Z5528" s="6">
        <v>3.3277155569999999</v>
      </c>
    </row>
    <row r="5529" spans="18:26" x14ac:dyDescent="0.35">
      <c r="R5529" s="5">
        <f t="shared" si="105"/>
        <v>5525</v>
      </c>
      <c r="S5529" s="6"/>
      <c r="T5529" s="6"/>
      <c r="U5529" s="6"/>
      <c r="V5529" s="6"/>
      <c r="W5529" s="6"/>
      <c r="X5529" s="6"/>
      <c r="Y5529" s="6"/>
      <c r="Z5529" s="6">
        <v>3.0418273949999999</v>
      </c>
    </row>
    <row r="5530" spans="18:26" x14ac:dyDescent="0.35">
      <c r="R5530" s="5">
        <f t="shared" si="105"/>
        <v>5526</v>
      </c>
      <c r="S5530" s="6"/>
      <c r="T5530" s="6"/>
      <c r="U5530" s="6"/>
      <c r="V5530" s="6"/>
      <c r="W5530" s="6"/>
      <c r="X5530" s="6"/>
      <c r="Y5530" s="6"/>
      <c r="Z5530" s="6">
        <v>3.8613630209999998</v>
      </c>
    </row>
    <row r="5531" spans="18:26" x14ac:dyDescent="0.35">
      <c r="R5531" s="5">
        <f t="shared" si="105"/>
        <v>5527</v>
      </c>
      <c r="S5531" s="6"/>
      <c r="T5531" s="6"/>
      <c r="U5531" s="6"/>
      <c r="V5531" s="6"/>
      <c r="W5531" s="6"/>
      <c r="X5531" s="6"/>
      <c r="Y5531" s="6"/>
      <c r="Z5531" s="6">
        <v>3.323699049</v>
      </c>
    </row>
    <row r="5532" spans="18:26" x14ac:dyDescent="0.35">
      <c r="R5532" s="5">
        <f t="shared" si="105"/>
        <v>5528</v>
      </c>
      <c r="S5532" s="6"/>
      <c r="T5532" s="6"/>
      <c r="U5532" s="6"/>
      <c r="V5532" s="6"/>
      <c r="W5532" s="6"/>
      <c r="X5532" s="6"/>
      <c r="Y5532" s="6"/>
      <c r="Z5532" s="6">
        <v>3.467316877</v>
      </c>
    </row>
    <row r="5533" spans="18:26" x14ac:dyDescent="0.35">
      <c r="R5533" s="5">
        <f t="shared" si="105"/>
        <v>5529</v>
      </c>
      <c r="S5533" s="6"/>
      <c r="T5533" s="6"/>
      <c r="U5533" s="6"/>
      <c r="V5533" s="6"/>
      <c r="W5533" s="6"/>
      <c r="X5533" s="6"/>
      <c r="Y5533" s="6"/>
      <c r="Z5533" s="6">
        <v>3.423830476</v>
      </c>
    </row>
    <row r="5534" spans="18:26" x14ac:dyDescent="0.35">
      <c r="R5534" s="5">
        <f t="shared" si="105"/>
        <v>5530</v>
      </c>
      <c r="S5534" s="6"/>
      <c r="T5534" s="6"/>
      <c r="U5534" s="6"/>
      <c r="V5534" s="6"/>
      <c r="W5534" s="6"/>
      <c r="X5534" s="6"/>
      <c r="Y5534" s="6"/>
      <c r="Z5534" s="6">
        <v>3.5678926440000001</v>
      </c>
    </row>
    <row r="5535" spans="18:26" x14ac:dyDescent="0.35">
      <c r="R5535" s="5">
        <f t="shared" si="105"/>
        <v>5531</v>
      </c>
      <c r="S5535" s="6"/>
      <c r="T5535" s="6"/>
      <c r="U5535" s="6"/>
      <c r="V5535" s="6"/>
      <c r="W5535" s="6"/>
      <c r="X5535" s="6"/>
      <c r="Y5535" s="6"/>
      <c r="Z5535" s="6">
        <v>3.3619564670000002</v>
      </c>
    </row>
    <row r="5536" spans="18:26" x14ac:dyDescent="0.35">
      <c r="R5536" s="5">
        <f t="shared" si="105"/>
        <v>5532</v>
      </c>
      <c r="S5536" s="6"/>
      <c r="T5536" s="6"/>
      <c r="U5536" s="6"/>
      <c r="V5536" s="6"/>
      <c r="W5536" s="6"/>
      <c r="X5536" s="6"/>
      <c r="Y5536" s="6"/>
      <c r="Z5536" s="6">
        <v>3.4477232309999999</v>
      </c>
    </row>
    <row r="5537" spans="18:26" x14ac:dyDescent="0.35">
      <c r="R5537" s="5">
        <f t="shared" si="105"/>
        <v>5533</v>
      </c>
      <c r="S5537" s="6"/>
      <c r="T5537" s="6"/>
      <c r="U5537" s="6"/>
      <c r="V5537" s="6"/>
      <c r="W5537" s="6"/>
      <c r="X5537" s="6"/>
      <c r="Y5537" s="6"/>
      <c r="Z5537" s="6">
        <v>4.153962624</v>
      </c>
    </row>
    <row r="5538" spans="18:26" x14ac:dyDescent="0.35">
      <c r="R5538" s="5">
        <f t="shared" si="105"/>
        <v>5534</v>
      </c>
      <c r="S5538" s="6"/>
      <c r="T5538" s="6"/>
      <c r="U5538" s="6"/>
      <c r="V5538" s="6"/>
      <c r="W5538" s="6"/>
      <c r="X5538" s="6"/>
      <c r="Y5538" s="6"/>
      <c r="Z5538" s="6">
        <v>3.5305555989999999</v>
      </c>
    </row>
    <row r="5539" spans="18:26" x14ac:dyDescent="0.35">
      <c r="R5539" s="5">
        <f t="shared" si="105"/>
        <v>5535</v>
      </c>
      <c r="S5539" s="6"/>
      <c r="T5539" s="6"/>
      <c r="U5539" s="6"/>
      <c r="V5539" s="6"/>
      <c r="W5539" s="6"/>
      <c r="X5539" s="6"/>
      <c r="Y5539" s="6"/>
      <c r="Z5539" s="6">
        <v>7.9984442319999998</v>
      </c>
    </row>
    <row r="5540" spans="18:26" x14ac:dyDescent="0.35">
      <c r="R5540" s="5">
        <f t="shared" si="105"/>
        <v>5536</v>
      </c>
      <c r="S5540" s="6"/>
      <c r="T5540" s="6"/>
      <c r="U5540" s="6"/>
      <c r="V5540" s="6"/>
      <c r="W5540" s="6"/>
      <c r="X5540" s="6"/>
      <c r="Y5540" s="6"/>
      <c r="Z5540" s="6">
        <v>5.6089566289999997</v>
      </c>
    </row>
    <row r="5541" spans="18:26" x14ac:dyDescent="0.35">
      <c r="R5541" s="5">
        <f t="shared" si="105"/>
        <v>5537</v>
      </c>
      <c r="S5541" s="6"/>
      <c r="T5541" s="6"/>
      <c r="U5541" s="6"/>
      <c r="V5541" s="6"/>
      <c r="W5541" s="6"/>
      <c r="X5541" s="6"/>
      <c r="Y5541" s="6"/>
      <c r="Z5541" s="6">
        <v>3.1205499749999999</v>
      </c>
    </row>
    <row r="5542" spans="18:26" x14ac:dyDescent="0.35">
      <c r="R5542" s="5">
        <f t="shared" si="105"/>
        <v>5538</v>
      </c>
      <c r="S5542" s="6"/>
      <c r="T5542" s="6"/>
      <c r="U5542" s="6"/>
      <c r="V5542" s="6"/>
      <c r="W5542" s="6"/>
      <c r="X5542" s="6"/>
      <c r="Y5542" s="6"/>
      <c r="Z5542" s="6">
        <v>3.1812843239999999</v>
      </c>
    </row>
    <row r="5543" spans="18:26" x14ac:dyDescent="0.35">
      <c r="R5543" s="5">
        <f t="shared" si="105"/>
        <v>5539</v>
      </c>
      <c r="S5543" s="6"/>
      <c r="T5543" s="6"/>
      <c r="U5543" s="6"/>
      <c r="V5543" s="6"/>
      <c r="W5543" s="6"/>
      <c r="X5543" s="6"/>
      <c r="Y5543" s="6"/>
      <c r="Z5543" s="6">
        <v>3.8762191929999998</v>
      </c>
    </row>
    <row r="5544" spans="18:26" x14ac:dyDescent="0.35">
      <c r="R5544" s="5">
        <f t="shared" si="105"/>
        <v>5540</v>
      </c>
      <c r="S5544" s="6"/>
      <c r="T5544" s="6"/>
      <c r="U5544" s="6"/>
      <c r="V5544" s="6"/>
      <c r="W5544" s="6"/>
      <c r="X5544" s="6"/>
      <c r="Y5544" s="6"/>
      <c r="Z5544" s="6">
        <v>3.0541827370000001</v>
      </c>
    </row>
    <row r="5545" spans="18:26" x14ac:dyDescent="0.35">
      <c r="R5545" s="5">
        <f t="shared" si="105"/>
        <v>5541</v>
      </c>
      <c r="S5545" s="6"/>
      <c r="T5545" s="6"/>
      <c r="U5545" s="6"/>
      <c r="V5545" s="6"/>
      <c r="W5545" s="6"/>
      <c r="X5545" s="6"/>
      <c r="Y5545" s="6"/>
      <c r="Z5545" s="6">
        <v>3.1730040829999999</v>
      </c>
    </row>
    <row r="5546" spans="18:26" x14ac:dyDescent="0.35">
      <c r="R5546" s="5">
        <f t="shared" si="105"/>
        <v>5542</v>
      </c>
      <c r="S5546" s="6"/>
      <c r="T5546" s="6"/>
      <c r="U5546" s="6"/>
      <c r="V5546" s="6"/>
      <c r="W5546" s="6"/>
      <c r="X5546" s="6"/>
      <c r="Y5546" s="6"/>
      <c r="Z5546" s="6">
        <v>3.2617973849999999</v>
      </c>
    </row>
    <row r="5547" spans="18:26" x14ac:dyDescent="0.35">
      <c r="R5547" s="5">
        <f t="shared" si="105"/>
        <v>5543</v>
      </c>
      <c r="S5547" s="6"/>
      <c r="T5547" s="6"/>
      <c r="U5547" s="6"/>
      <c r="V5547" s="6"/>
      <c r="W5547" s="6"/>
      <c r="X5547" s="6"/>
      <c r="Y5547" s="6"/>
      <c r="Z5547" s="6">
        <v>3.3443603369999999</v>
      </c>
    </row>
    <row r="5548" spans="18:26" x14ac:dyDescent="0.35">
      <c r="R5548" s="5">
        <f t="shared" si="105"/>
        <v>5544</v>
      </c>
      <c r="S5548" s="6"/>
      <c r="T5548" s="6"/>
      <c r="U5548" s="6"/>
      <c r="V5548" s="6"/>
      <c r="W5548" s="6"/>
      <c r="X5548" s="6"/>
      <c r="Y5548" s="6"/>
      <c r="Z5548" s="6">
        <v>3.2330314219999998</v>
      </c>
    </row>
    <row r="5549" spans="18:26" x14ac:dyDescent="0.35">
      <c r="R5549" s="5">
        <f t="shared" si="105"/>
        <v>5545</v>
      </c>
      <c r="S5549" s="6"/>
      <c r="T5549" s="6"/>
      <c r="U5549" s="6"/>
      <c r="V5549" s="6"/>
      <c r="W5549" s="6"/>
      <c r="X5549" s="6"/>
      <c r="Y5549" s="6"/>
      <c r="Z5549" s="6">
        <v>3.012199549</v>
      </c>
    </row>
    <row r="5550" spans="18:26" x14ac:dyDescent="0.35">
      <c r="R5550" s="5">
        <f t="shared" si="105"/>
        <v>5546</v>
      </c>
      <c r="S5550" s="6"/>
      <c r="T5550" s="6"/>
      <c r="U5550" s="6"/>
      <c r="V5550" s="6"/>
      <c r="W5550" s="6"/>
      <c r="X5550" s="6"/>
      <c r="Y5550" s="6"/>
      <c r="Z5550" s="6">
        <v>4.2886920249999996</v>
      </c>
    </row>
    <row r="5551" spans="18:26" x14ac:dyDescent="0.35">
      <c r="R5551" s="5">
        <f t="shared" si="105"/>
        <v>5547</v>
      </c>
      <c r="S5551" s="6"/>
      <c r="T5551" s="6"/>
      <c r="U5551" s="6"/>
      <c r="V5551" s="6"/>
      <c r="W5551" s="6"/>
      <c r="X5551" s="6"/>
      <c r="Y5551" s="6"/>
      <c r="Z5551" s="6">
        <v>3.3245647169999999</v>
      </c>
    </row>
    <row r="5552" spans="18:26" x14ac:dyDescent="0.35">
      <c r="R5552" s="5">
        <f t="shared" si="105"/>
        <v>5548</v>
      </c>
      <c r="S5552" s="6"/>
      <c r="T5552" s="6"/>
      <c r="U5552" s="6"/>
      <c r="V5552" s="6"/>
      <c r="W5552" s="6"/>
      <c r="X5552" s="6"/>
      <c r="Y5552" s="6"/>
      <c r="Z5552" s="6">
        <v>3.9066087770000002</v>
      </c>
    </row>
    <row r="5553" spans="18:26" x14ac:dyDescent="0.35">
      <c r="R5553" s="5">
        <f t="shared" si="105"/>
        <v>5549</v>
      </c>
      <c r="S5553" s="6"/>
      <c r="T5553" s="6"/>
      <c r="U5553" s="6"/>
      <c r="V5553" s="6"/>
      <c r="W5553" s="6"/>
      <c r="X5553" s="6"/>
      <c r="Y5553" s="6"/>
      <c r="Z5553" s="6">
        <v>3.1141773480000001</v>
      </c>
    </row>
    <row r="5554" spans="18:26" x14ac:dyDescent="0.35">
      <c r="R5554" s="5">
        <f t="shared" si="105"/>
        <v>5550</v>
      </c>
      <c r="S5554" s="6"/>
      <c r="T5554" s="6"/>
      <c r="U5554" s="6"/>
      <c r="V5554" s="6"/>
      <c r="W5554" s="6"/>
      <c r="X5554" s="6"/>
      <c r="Y5554" s="6"/>
      <c r="Z5554" s="6">
        <v>3.9403456320000001</v>
      </c>
    </row>
    <row r="5555" spans="18:26" x14ac:dyDescent="0.35">
      <c r="R5555" s="5">
        <f t="shared" si="105"/>
        <v>5551</v>
      </c>
      <c r="S5555" s="6"/>
      <c r="T5555" s="6"/>
      <c r="U5555" s="6"/>
      <c r="V5555" s="6"/>
      <c r="W5555" s="6"/>
      <c r="X5555" s="6"/>
      <c r="Y5555" s="6"/>
      <c r="Z5555" s="6">
        <v>3.3218532230000002</v>
      </c>
    </row>
    <row r="5556" spans="18:26" x14ac:dyDescent="0.35">
      <c r="R5556" s="5">
        <f t="shared" si="105"/>
        <v>5552</v>
      </c>
      <c r="S5556" s="6"/>
      <c r="T5556" s="6"/>
      <c r="U5556" s="6"/>
      <c r="V5556" s="6"/>
      <c r="W5556" s="6"/>
      <c r="X5556" s="6"/>
      <c r="Y5556" s="6"/>
      <c r="Z5556" s="6">
        <v>3.10859649</v>
      </c>
    </row>
    <row r="5557" spans="18:26" x14ac:dyDescent="0.35">
      <c r="R5557" s="5">
        <f t="shared" si="105"/>
        <v>5553</v>
      </c>
      <c r="S5557" s="6"/>
      <c r="T5557" s="6"/>
      <c r="U5557" s="6"/>
      <c r="V5557" s="6"/>
      <c r="W5557" s="6"/>
      <c r="X5557" s="6"/>
      <c r="Y5557" s="6"/>
      <c r="Z5557" s="6">
        <v>3.036858525</v>
      </c>
    </row>
    <row r="5558" spans="18:26" x14ac:dyDescent="0.35">
      <c r="R5558" s="5">
        <f t="shared" si="105"/>
        <v>5554</v>
      </c>
      <c r="S5558" s="6"/>
      <c r="T5558" s="6"/>
      <c r="U5558" s="6"/>
      <c r="V5558" s="6"/>
      <c r="W5558" s="6"/>
      <c r="X5558" s="6"/>
      <c r="Y5558" s="6"/>
      <c r="Z5558" s="6">
        <v>3.2477861830000001</v>
      </c>
    </row>
    <row r="5559" spans="18:26" x14ac:dyDescent="0.35">
      <c r="R5559" s="5">
        <f t="shared" si="105"/>
        <v>5555</v>
      </c>
      <c r="S5559" s="6"/>
      <c r="T5559" s="6"/>
      <c r="U5559" s="6"/>
      <c r="V5559" s="6"/>
      <c r="W5559" s="6"/>
      <c r="X5559" s="6"/>
      <c r="Y5559" s="6"/>
      <c r="Z5559" s="6">
        <v>4.7579251359999999</v>
      </c>
    </row>
    <row r="5560" spans="18:26" x14ac:dyDescent="0.35">
      <c r="R5560" s="5">
        <f t="shared" si="105"/>
        <v>5556</v>
      </c>
      <c r="S5560" s="6"/>
      <c r="T5560" s="6"/>
      <c r="U5560" s="6"/>
      <c r="V5560" s="6"/>
      <c r="W5560" s="6"/>
      <c r="X5560" s="6"/>
      <c r="Y5560" s="6"/>
      <c r="Z5560" s="6">
        <v>3.049409829</v>
      </c>
    </row>
    <row r="5561" spans="18:26" x14ac:dyDescent="0.35">
      <c r="R5561" s="5">
        <f t="shared" si="105"/>
        <v>5557</v>
      </c>
      <c r="S5561" s="6"/>
      <c r="T5561" s="6"/>
      <c r="U5561" s="6"/>
      <c r="V5561" s="6"/>
      <c r="W5561" s="6"/>
      <c r="X5561" s="6"/>
      <c r="Y5561" s="6"/>
      <c r="Z5561" s="6">
        <v>4.6463873390000003</v>
      </c>
    </row>
    <row r="5562" spans="18:26" x14ac:dyDescent="0.35">
      <c r="R5562" s="5">
        <f t="shared" si="105"/>
        <v>5558</v>
      </c>
      <c r="S5562" s="6"/>
      <c r="T5562" s="6"/>
      <c r="U5562" s="6"/>
      <c r="V5562" s="6"/>
      <c r="W5562" s="6"/>
      <c r="X5562" s="6"/>
      <c r="Y5562" s="6"/>
      <c r="Z5562" s="6">
        <v>3.0314432120000001</v>
      </c>
    </row>
    <row r="5563" spans="18:26" x14ac:dyDescent="0.35">
      <c r="R5563" s="5">
        <f t="shared" si="105"/>
        <v>5559</v>
      </c>
      <c r="S5563" s="6"/>
      <c r="T5563" s="6"/>
      <c r="U5563" s="6"/>
      <c r="V5563" s="6"/>
      <c r="W5563" s="6"/>
      <c r="X5563" s="6"/>
      <c r="Y5563" s="6"/>
      <c r="Z5563" s="6">
        <v>3.4055992079999999</v>
      </c>
    </row>
    <row r="5564" spans="18:26" x14ac:dyDescent="0.35">
      <c r="R5564" s="5">
        <f t="shared" si="105"/>
        <v>5560</v>
      </c>
      <c r="S5564" s="6"/>
      <c r="T5564" s="6"/>
      <c r="U5564" s="6"/>
      <c r="V5564" s="6"/>
      <c r="W5564" s="6"/>
      <c r="X5564" s="6"/>
      <c r="Y5564" s="6"/>
      <c r="Z5564" s="6">
        <v>3.0898404199999998</v>
      </c>
    </row>
    <row r="5565" spans="18:26" x14ac:dyDescent="0.35">
      <c r="R5565" s="5">
        <f t="shared" si="105"/>
        <v>5561</v>
      </c>
      <c r="S5565" s="6"/>
      <c r="T5565" s="6"/>
      <c r="U5565" s="6"/>
      <c r="V5565" s="6"/>
      <c r="W5565" s="6"/>
      <c r="X5565" s="6"/>
      <c r="Y5565" s="6"/>
      <c r="Z5565" s="6">
        <v>4.049433273</v>
      </c>
    </row>
    <row r="5566" spans="18:26" x14ac:dyDescent="0.35">
      <c r="R5566" s="5">
        <f t="shared" si="105"/>
        <v>5562</v>
      </c>
      <c r="S5566" s="6"/>
      <c r="T5566" s="6"/>
      <c r="U5566" s="6"/>
      <c r="V5566" s="6"/>
      <c r="W5566" s="6"/>
      <c r="X5566" s="6"/>
      <c r="Y5566" s="6"/>
      <c r="Z5566" s="6">
        <v>3.7931275430000002</v>
      </c>
    </row>
    <row r="5567" spans="18:26" x14ac:dyDescent="0.35">
      <c r="R5567" s="5">
        <f t="shared" si="105"/>
        <v>5563</v>
      </c>
      <c r="S5567" s="6"/>
      <c r="T5567" s="6"/>
      <c r="U5567" s="6"/>
      <c r="V5567" s="6"/>
      <c r="W5567" s="6"/>
      <c r="X5567" s="6"/>
      <c r="Y5567" s="6"/>
      <c r="Z5567" s="6">
        <v>3.0512704080000002</v>
      </c>
    </row>
    <row r="5568" spans="18:26" x14ac:dyDescent="0.35">
      <c r="R5568" s="5">
        <f t="shared" si="105"/>
        <v>5564</v>
      </c>
      <c r="S5568" s="6"/>
      <c r="T5568" s="6"/>
      <c r="U5568" s="6"/>
      <c r="V5568" s="6"/>
      <c r="W5568" s="6"/>
      <c r="X5568" s="6"/>
      <c r="Y5568" s="6"/>
      <c r="Z5568" s="6">
        <v>3.014751559</v>
      </c>
    </row>
    <row r="5569" spans="18:26" x14ac:dyDescent="0.35">
      <c r="R5569" s="5">
        <f t="shared" si="105"/>
        <v>5565</v>
      </c>
      <c r="S5569" s="6"/>
      <c r="T5569" s="6"/>
      <c r="U5569" s="6"/>
      <c r="V5569" s="6"/>
      <c r="W5569" s="6"/>
      <c r="X5569" s="6"/>
      <c r="Y5569" s="6"/>
      <c r="Z5569" s="6">
        <v>3.0197138620000001</v>
      </c>
    </row>
    <row r="5570" spans="18:26" x14ac:dyDescent="0.35">
      <c r="R5570" s="5">
        <f t="shared" si="105"/>
        <v>5566</v>
      </c>
      <c r="S5570" s="6"/>
      <c r="T5570" s="6"/>
      <c r="U5570" s="6"/>
      <c r="V5570" s="6"/>
      <c r="W5570" s="6"/>
      <c r="X5570" s="6"/>
      <c r="Y5570" s="6"/>
      <c r="Z5570" s="6">
        <v>3.8283676010000001</v>
      </c>
    </row>
    <row r="5571" spans="18:26" x14ac:dyDescent="0.35">
      <c r="R5571" s="5">
        <f t="shared" si="105"/>
        <v>5567</v>
      </c>
      <c r="S5571" s="6"/>
      <c r="T5571" s="6"/>
      <c r="U5571" s="6"/>
      <c r="V5571" s="6"/>
      <c r="W5571" s="6"/>
      <c r="X5571" s="6"/>
      <c r="Y5571" s="6"/>
      <c r="Z5571" s="6">
        <v>3.610828889</v>
      </c>
    </row>
    <row r="5572" spans="18:26" x14ac:dyDescent="0.35">
      <c r="R5572" s="5">
        <f t="shared" si="105"/>
        <v>5568</v>
      </c>
      <c r="S5572" s="6"/>
      <c r="T5572" s="6"/>
      <c r="U5572" s="6"/>
      <c r="V5572" s="6"/>
      <c r="W5572" s="6"/>
      <c r="X5572" s="6"/>
      <c r="Y5572" s="6"/>
      <c r="Z5572" s="6">
        <v>3.8065137340000001</v>
      </c>
    </row>
    <row r="5573" spans="18:26" x14ac:dyDescent="0.35">
      <c r="R5573" s="5">
        <f t="shared" si="105"/>
        <v>5569</v>
      </c>
      <c r="S5573" s="6"/>
      <c r="T5573" s="6"/>
      <c r="U5573" s="6"/>
      <c r="V5573" s="6"/>
      <c r="W5573" s="6"/>
      <c r="X5573" s="6"/>
      <c r="Y5573" s="6"/>
      <c r="Z5573" s="6">
        <v>3.290130177</v>
      </c>
    </row>
    <row r="5574" spans="18:26" x14ac:dyDescent="0.35">
      <c r="R5574" s="5">
        <f t="shared" si="105"/>
        <v>5570</v>
      </c>
      <c r="S5574" s="6"/>
      <c r="T5574" s="6"/>
      <c r="U5574" s="6"/>
      <c r="V5574" s="6"/>
      <c r="W5574" s="6"/>
      <c r="X5574" s="6"/>
      <c r="Y5574" s="6"/>
      <c r="Z5574" s="6">
        <v>3.2452248899999998</v>
      </c>
    </row>
    <row r="5575" spans="18:26" x14ac:dyDescent="0.35">
      <c r="R5575" s="5">
        <f t="shared" si="105"/>
        <v>5571</v>
      </c>
      <c r="S5575" s="6"/>
      <c r="T5575" s="6"/>
      <c r="U5575" s="6"/>
      <c r="V5575" s="6"/>
      <c r="W5575" s="6"/>
      <c r="X5575" s="6"/>
      <c r="Y5575" s="6"/>
      <c r="Z5575" s="6">
        <v>3.4389890830000001</v>
      </c>
    </row>
    <row r="5576" spans="18:26" x14ac:dyDescent="0.35">
      <c r="R5576" s="5">
        <f t="shared" ref="R5576:R5639" si="106">R5575+1</f>
        <v>5572</v>
      </c>
      <c r="S5576" s="6"/>
      <c r="T5576" s="6"/>
      <c r="U5576" s="6"/>
      <c r="V5576" s="6"/>
      <c r="W5576" s="6"/>
      <c r="X5576" s="6"/>
      <c r="Y5576" s="6"/>
      <c r="Z5576" s="6">
        <v>4.1544986530000001</v>
      </c>
    </row>
    <row r="5577" spans="18:26" x14ac:dyDescent="0.35">
      <c r="R5577" s="5">
        <f t="shared" si="106"/>
        <v>5573</v>
      </c>
      <c r="S5577" s="6"/>
      <c r="T5577" s="6"/>
      <c r="U5577" s="6"/>
      <c r="V5577" s="6"/>
      <c r="W5577" s="6"/>
      <c r="X5577" s="6"/>
      <c r="Y5577" s="6"/>
      <c r="Z5577" s="6">
        <v>3.1267908910000002</v>
      </c>
    </row>
    <row r="5578" spans="18:26" x14ac:dyDescent="0.35">
      <c r="R5578" s="5">
        <f t="shared" si="106"/>
        <v>5574</v>
      </c>
      <c r="S5578" s="6"/>
      <c r="T5578" s="6"/>
      <c r="U5578" s="6"/>
      <c r="V5578" s="6"/>
      <c r="W5578" s="6"/>
      <c r="X5578" s="6"/>
      <c r="Y5578" s="6"/>
      <c r="Z5578" s="6">
        <v>3.8758760379999999</v>
      </c>
    </row>
    <row r="5579" spans="18:26" x14ac:dyDescent="0.35">
      <c r="R5579" s="5">
        <f t="shared" si="106"/>
        <v>5575</v>
      </c>
      <c r="S5579" s="6"/>
      <c r="T5579" s="6"/>
      <c r="U5579" s="6"/>
      <c r="V5579" s="6"/>
      <c r="W5579" s="6"/>
      <c r="X5579" s="6"/>
      <c r="Y5579" s="6"/>
      <c r="Z5579" s="6">
        <v>3.2982027600000001</v>
      </c>
    </row>
    <row r="5580" spans="18:26" x14ac:dyDescent="0.35">
      <c r="R5580" s="5">
        <f t="shared" si="106"/>
        <v>5576</v>
      </c>
      <c r="S5580" s="6"/>
      <c r="T5580" s="6"/>
      <c r="U5580" s="6"/>
      <c r="V5580" s="6"/>
      <c r="W5580" s="6"/>
      <c r="X5580" s="6"/>
      <c r="Y5580" s="6"/>
      <c r="Z5580" s="6">
        <v>3.1672119909999998</v>
      </c>
    </row>
    <row r="5581" spans="18:26" x14ac:dyDescent="0.35">
      <c r="R5581" s="5">
        <f t="shared" si="106"/>
        <v>5577</v>
      </c>
      <c r="S5581" s="6"/>
      <c r="T5581" s="6"/>
      <c r="U5581" s="6"/>
      <c r="V5581" s="6"/>
      <c r="W5581" s="6"/>
      <c r="X5581" s="6"/>
      <c r="Y5581" s="6"/>
      <c r="Z5581" s="6">
        <v>3.1094075910000001</v>
      </c>
    </row>
    <row r="5582" spans="18:26" x14ac:dyDescent="0.35">
      <c r="R5582" s="5">
        <f t="shared" si="106"/>
        <v>5578</v>
      </c>
      <c r="S5582" s="6"/>
      <c r="T5582" s="6"/>
      <c r="U5582" s="6"/>
      <c r="V5582" s="6"/>
      <c r="W5582" s="6"/>
      <c r="X5582" s="6"/>
      <c r="Y5582" s="6"/>
      <c r="Z5582" s="6">
        <v>3.511310001</v>
      </c>
    </row>
    <row r="5583" spans="18:26" x14ac:dyDescent="0.35">
      <c r="R5583" s="5">
        <f t="shared" si="106"/>
        <v>5579</v>
      </c>
      <c r="S5583" s="6"/>
      <c r="T5583" s="6"/>
      <c r="U5583" s="6"/>
      <c r="V5583" s="6"/>
      <c r="W5583" s="6"/>
      <c r="X5583" s="6"/>
      <c r="Y5583" s="6"/>
      <c r="Z5583" s="6">
        <v>3.4593649580000001</v>
      </c>
    </row>
    <row r="5584" spans="18:26" x14ac:dyDescent="0.35">
      <c r="R5584" s="5">
        <f t="shared" si="106"/>
        <v>5580</v>
      </c>
      <c r="S5584" s="6"/>
      <c r="T5584" s="6"/>
      <c r="U5584" s="6"/>
      <c r="V5584" s="6"/>
      <c r="W5584" s="6"/>
      <c r="X5584" s="6"/>
      <c r="Y5584" s="6"/>
      <c r="Z5584" s="6">
        <v>3.1715477569999999</v>
      </c>
    </row>
    <row r="5585" spans="18:26" x14ac:dyDescent="0.35">
      <c r="R5585" s="5">
        <f t="shared" si="106"/>
        <v>5581</v>
      </c>
      <c r="S5585" s="6"/>
      <c r="T5585" s="6"/>
      <c r="U5585" s="6"/>
      <c r="V5585" s="6"/>
      <c r="W5585" s="6"/>
      <c r="X5585" s="6"/>
      <c r="Y5585" s="6"/>
      <c r="Z5585" s="6">
        <v>3.4737433979999999</v>
      </c>
    </row>
    <row r="5586" spans="18:26" x14ac:dyDescent="0.35">
      <c r="R5586" s="5">
        <f t="shared" si="106"/>
        <v>5582</v>
      </c>
      <c r="S5586" s="6"/>
      <c r="T5586" s="6"/>
      <c r="U5586" s="6"/>
      <c r="V5586" s="6"/>
      <c r="W5586" s="6"/>
      <c r="X5586" s="6"/>
      <c r="Y5586" s="6"/>
      <c r="Z5586" s="6">
        <v>3.2364343660000001</v>
      </c>
    </row>
    <row r="5587" spans="18:26" x14ac:dyDescent="0.35">
      <c r="R5587" s="5">
        <f t="shared" si="106"/>
        <v>5583</v>
      </c>
      <c r="S5587" s="6"/>
      <c r="T5587" s="6"/>
      <c r="U5587" s="6"/>
      <c r="V5587" s="6"/>
      <c r="W5587" s="6"/>
      <c r="X5587" s="6"/>
      <c r="Y5587" s="6"/>
      <c r="Z5587" s="6">
        <v>4.0652015730000004</v>
      </c>
    </row>
    <row r="5588" spans="18:26" x14ac:dyDescent="0.35">
      <c r="R5588" s="5">
        <f t="shared" si="106"/>
        <v>5584</v>
      </c>
      <c r="S5588" s="6"/>
      <c r="T5588" s="6"/>
      <c r="U5588" s="6"/>
      <c r="V5588" s="6"/>
      <c r="W5588" s="6"/>
      <c r="X5588" s="6"/>
      <c r="Y5588" s="6"/>
      <c r="Z5588" s="6">
        <v>3.5055913470000002</v>
      </c>
    </row>
    <row r="5589" spans="18:26" x14ac:dyDescent="0.35">
      <c r="R5589" s="5">
        <f t="shared" si="106"/>
        <v>5585</v>
      </c>
      <c r="S5589" s="6"/>
      <c r="T5589" s="6"/>
      <c r="U5589" s="6"/>
      <c r="V5589" s="6"/>
      <c r="W5589" s="6"/>
      <c r="X5589" s="6"/>
      <c r="Y5589" s="6"/>
      <c r="Z5589" s="6">
        <v>3.8725484799999998</v>
      </c>
    </row>
    <row r="5590" spans="18:26" x14ac:dyDescent="0.35">
      <c r="R5590" s="5">
        <f t="shared" si="106"/>
        <v>5586</v>
      </c>
      <c r="S5590" s="6"/>
      <c r="T5590" s="6"/>
      <c r="U5590" s="6"/>
      <c r="V5590" s="6"/>
      <c r="W5590" s="6"/>
      <c r="X5590" s="6"/>
      <c r="Y5590" s="6"/>
      <c r="Z5590" s="6">
        <v>3.7124329980000002</v>
      </c>
    </row>
    <row r="5591" spans="18:26" x14ac:dyDescent="0.35">
      <c r="R5591" s="5">
        <f t="shared" si="106"/>
        <v>5587</v>
      </c>
      <c r="S5591" s="6"/>
      <c r="T5591" s="6"/>
      <c r="U5591" s="6"/>
      <c r="V5591" s="6"/>
      <c r="W5591" s="6"/>
      <c r="X5591" s="6"/>
      <c r="Y5591" s="6"/>
      <c r="Z5591" s="6">
        <v>3.794798787</v>
      </c>
    </row>
    <row r="5592" spans="18:26" x14ac:dyDescent="0.35">
      <c r="R5592" s="5">
        <f t="shared" si="106"/>
        <v>5588</v>
      </c>
      <c r="S5592" s="6"/>
      <c r="T5592" s="6"/>
      <c r="U5592" s="6"/>
      <c r="V5592" s="6"/>
      <c r="W5592" s="6"/>
      <c r="X5592" s="6"/>
      <c r="Y5592" s="6"/>
      <c r="Z5592" s="6">
        <v>3.1117447939999998</v>
      </c>
    </row>
    <row r="5593" spans="18:26" x14ac:dyDescent="0.35">
      <c r="R5593" s="5">
        <f t="shared" si="106"/>
        <v>5589</v>
      </c>
      <c r="S5593" s="6"/>
      <c r="T5593" s="6"/>
      <c r="U5593" s="6"/>
      <c r="V5593" s="6"/>
      <c r="W5593" s="6"/>
      <c r="X5593" s="6"/>
      <c r="Y5593" s="6"/>
      <c r="Z5593" s="6">
        <v>3.284626378</v>
      </c>
    </row>
    <row r="5594" spans="18:26" x14ac:dyDescent="0.35">
      <c r="R5594" s="5">
        <f t="shared" si="106"/>
        <v>5590</v>
      </c>
      <c r="S5594" s="6"/>
      <c r="T5594" s="6"/>
      <c r="U5594" s="6"/>
      <c r="V5594" s="6"/>
      <c r="W5594" s="6"/>
      <c r="X5594" s="6"/>
      <c r="Y5594" s="6"/>
      <c r="Z5594" s="6">
        <v>3.0859112180000001</v>
      </c>
    </row>
    <row r="5595" spans="18:26" x14ac:dyDescent="0.35">
      <c r="R5595" s="5">
        <f t="shared" si="106"/>
        <v>5591</v>
      </c>
      <c r="S5595" s="6"/>
      <c r="T5595" s="6"/>
      <c r="U5595" s="6"/>
      <c r="V5595" s="6"/>
      <c r="W5595" s="6"/>
      <c r="X5595" s="6"/>
      <c r="Y5595" s="6"/>
      <c r="Z5595" s="6">
        <v>3.4241876649999998</v>
      </c>
    </row>
    <row r="5596" spans="18:26" x14ac:dyDescent="0.35">
      <c r="R5596" s="5">
        <f t="shared" si="106"/>
        <v>5592</v>
      </c>
      <c r="S5596" s="6"/>
      <c r="T5596" s="6"/>
      <c r="U5596" s="6"/>
      <c r="V5596" s="6"/>
      <c r="W5596" s="6"/>
      <c r="X5596" s="6"/>
      <c r="Y5596" s="6"/>
      <c r="Z5596" s="6">
        <v>3.1301790330000001</v>
      </c>
    </row>
    <row r="5597" spans="18:26" x14ac:dyDescent="0.35">
      <c r="R5597" s="5">
        <f t="shared" si="106"/>
        <v>5593</v>
      </c>
      <c r="S5597" s="6"/>
      <c r="T5597" s="6"/>
      <c r="U5597" s="6"/>
      <c r="V5597" s="6"/>
      <c r="W5597" s="6"/>
      <c r="X5597" s="6"/>
      <c r="Y5597" s="6"/>
      <c r="Z5597" s="6">
        <v>4.2568837139999998</v>
      </c>
    </row>
    <row r="5598" spans="18:26" x14ac:dyDescent="0.35">
      <c r="R5598" s="5">
        <f t="shared" si="106"/>
        <v>5594</v>
      </c>
      <c r="S5598" s="6"/>
      <c r="T5598" s="6"/>
      <c r="U5598" s="6"/>
      <c r="V5598" s="6"/>
      <c r="W5598" s="6"/>
      <c r="X5598" s="6"/>
      <c r="Y5598" s="6"/>
      <c r="Z5598" s="6">
        <v>3.91297681</v>
      </c>
    </row>
    <row r="5599" spans="18:26" x14ac:dyDescent="0.35">
      <c r="R5599" s="5">
        <f t="shared" si="106"/>
        <v>5595</v>
      </c>
      <c r="S5599" s="6"/>
      <c r="T5599" s="6"/>
      <c r="U5599" s="6"/>
      <c r="V5599" s="6"/>
      <c r="W5599" s="6"/>
      <c r="X5599" s="6"/>
      <c r="Y5599" s="6"/>
      <c r="Z5599" s="6">
        <v>3.116206971</v>
      </c>
    </row>
    <row r="5600" spans="18:26" x14ac:dyDescent="0.35">
      <c r="R5600" s="5">
        <f t="shared" si="106"/>
        <v>5596</v>
      </c>
      <c r="S5600" s="6"/>
      <c r="T5600" s="6"/>
      <c r="U5600" s="6"/>
      <c r="V5600" s="6"/>
      <c r="W5600" s="6"/>
      <c r="X5600" s="6"/>
      <c r="Y5600" s="6"/>
      <c r="Z5600" s="6">
        <v>3.9764345240000001</v>
      </c>
    </row>
    <row r="5601" spans="18:26" x14ac:dyDescent="0.35">
      <c r="R5601" s="5">
        <f t="shared" si="106"/>
        <v>5597</v>
      </c>
      <c r="S5601" s="6"/>
      <c r="T5601" s="6"/>
      <c r="U5601" s="6"/>
      <c r="V5601" s="6"/>
      <c r="W5601" s="6"/>
      <c r="X5601" s="6"/>
      <c r="Y5601" s="6"/>
      <c r="Z5601" s="6">
        <v>3.1612435159999999</v>
      </c>
    </row>
    <row r="5602" spans="18:26" x14ac:dyDescent="0.35">
      <c r="R5602" s="5">
        <f t="shared" si="106"/>
        <v>5598</v>
      </c>
      <c r="S5602" s="6"/>
      <c r="T5602" s="6"/>
      <c r="U5602" s="6"/>
      <c r="V5602" s="6"/>
      <c r="W5602" s="6"/>
      <c r="X5602" s="6"/>
      <c r="Y5602" s="6"/>
      <c r="Z5602" s="6">
        <v>3.04243073</v>
      </c>
    </row>
    <row r="5603" spans="18:26" x14ac:dyDescent="0.35">
      <c r="R5603" s="5">
        <f t="shared" si="106"/>
        <v>5599</v>
      </c>
      <c r="S5603" s="6"/>
      <c r="T5603" s="6"/>
      <c r="U5603" s="6"/>
      <c r="V5603" s="6"/>
      <c r="W5603" s="6"/>
      <c r="X5603" s="6"/>
      <c r="Y5603" s="6"/>
      <c r="Z5603" s="6">
        <v>3.9064688809999999</v>
      </c>
    </row>
    <row r="5604" spans="18:26" x14ac:dyDescent="0.35">
      <c r="R5604" s="5">
        <f t="shared" si="106"/>
        <v>5600</v>
      </c>
      <c r="S5604" s="6"/>
      <c r="T5604" s="6"/>
      <c r="U5604" s="6"/>
      <c r="V5604" s="6"/>
      <c r="W5604" s="6"/>
      <c r="X5604" s="6"/>
      <c r="Y5604" s="6"/>
      <c r="Z5604" s="6">
        <v>3.0970746739999999</v>
      </c>
    </row>
    <row r="5605" spans="18:26" x14ac:dyDescent="0.35">
      <c r="R5605" s="5">
        <f t="shared" si="106"/>
        <v>5601</v>
      </c>
      <c r="S5605" s="6"/>
      <c r="T5605" s="6"/>
      <c r="U5605" s="6"/>
      <c r="V5605" s="6"/>
      <c r="W5605" s="6"/>
      <c r="X5605" s="6"/>
      <c r="Y5605" s="6"/>
      <c r="Z5605" s="6">
        <v>4.240056278</v>
      </c>
    </row>
    <row r="5606" spans="18:26" x14ac:dyDescent="0.35">
      <c r="R5606" s="5">
        <f t="shared" si="106"/>
        <v>5602</v>
      </c>
      <c r="S5606" s="6"/>
      <c r="T5606" s="6"/>
      <c r="U5606" s="6"/>
      <c r="V5606" s="6"/>
      <c r="W5606" s="6"/>
      <c r="X5606" s="6"/>
      <c r="Y5606" s="6"/>
      <c r="Z5606" s="6">
        <v>3.0790265469999998</v>
      </c>
    </row>
    <row r="5607" spans="18:26" x14ac:dyDescent="0.35">
      <c r="R5607" s="5">
        <f t="shared" si="106"/>
        <v>5603</v>
      </c>
      <c r="S5607" s="6"/>
      <c r="T5607" s="6"/>
      <c r="U5607" s="6"/>
      <c r="V5607" s="6"/>
      <c r="W5607" s="6"/>
      <c r="X5607" s="6"/>
      <c r="Y5607" s="6"/>
      <c r="Z5607" s="6">
        <v>3.1206927050000002</v>
      </c>
    </row>
    <row r="5608" spans="18:26" x14ac:dyDescent="0.35">
      <c r="R5608" s="5">
        <f t="shared" si="106"/>
        <v>5604</v>
      </c>
      <c r="S5608" s="6"/>
      <c r="T5608" s="6"/>
      <c r="U5608" s="6"/>
      <c r="V5608" s="6"/>
      <c r="W5608" s="6"/>
      <c r="X5608" s="6"/>
      <c r="Y5608" s="6"/>
      <c r="Z5608" s="6">
        <v>3.5506364050000001</v>
      </c>
    </row>
    <row r="5609" spans="18:26" x14ac:dyDescent="0.35">
      <c r="R5609" s="5">
        <f t="shared" si="106"/>
        <v>5605</v>
      </c>
      <c r="S5609" s="6"/>
      <c r="T5609" s="6"/>
      <c r="U5609" s="6"/>
      <c r="V5609" s="6"/>
      <c r="W5609" s="6"/>
      <c r="X5609" s="6"/>
      <c r="Y5609" s="6"/>
      <c r="Z5609" s="6">
        <v>3.1917583779999998</v>
      </c>
    </row>
    <row r="5610" spans="18:26" x14ac:dyDescent="0.35">
      <c r="R5610" s="5">
        <f t="shared" si="106"/>
        <v>5606</v>
      </c>
      <c r="S5610" s="6"/>
      <c r="T5610" s="6"/>
      <c r="U5610" s="6"/>
      <c r="V5610" s="6"/>
      <c r="W5610" s="6"/>
      <c r="X5610" s="6"/>
      <c r="Y5610" s="6"/>
      <c r="Z5610" s="6">
        <v>5.1185936700000001</v>
      </c>
    </row>
    <row r="5611" spans="18:26" x14ac:dyDescent="0.35">
      <c r="R5611" s="5">
        <f t="shared" si="106"/>
        <v>5607</v>
      </c>
      <c r="S5611" s="6"/>
      <c r="T5611" s="6"/>
      <c r="U5611" s="6"/>
      <c r="V5611" s="6"/>
      <c r="W5611" s="6"/>
      <c r="X5611" s="6"/>
      <c r="Y5611" s="6"/>
      <c r="Z5611" s="6">
        <v>3.028004702</v>
      </c>
    </row>
    <row r="5612" spans="18:26" x14ac:dyDescent="0.35">
      <c r="R5612" s="5">
        <f t="shared" si="106"/>
        <v>5608</v>
      </c>
      <c r="S5612" s="6"/>
      <c r="T5612" s="6"/>
      <c r="U5612" s="6"/>
      <c r="V5612" s="6"/>
      <c r="W5612" s="6"/>
      <c r="X5612" s="6"/>
      <c r="Y5612" s="6"/>
      <c r="Z5612" s="6">
        <v>3.6007597329999999</v>
      </c>
    </row>
    <row r="5613" spans="18:26" x14ac:dyDescent="0.35">
      <c r="R5613" s="5">
        <f t="shared" si="106"/>
        <v>5609</v>
      </c>
      <c r="S5613" s="6"/>
      <c r="T5613" s="6"/>
      <c r="U5613" s="6"/>
      <c r="V5613" s="6"/>
      <c r="W5613" s="6"/>
      <c r="X5613" s="6"/>
      <c r="Y5613" s="6"/>
      <c r="Z5613" s="6">
        <v>3.5603027219999999</v>
      </c>
    </row>
    <row r="5614" spans="18:26" x14ac:dyDescent="0.35">
      <c r="R5614" s="5">
        <f t="shared" si="106"/>
        <v>5610</v>
      </c>
      <c r="S5614" s="6"/>
      <c r="T5614" s="6"/>
      <c r="U5614" s="6"/>
      <c r="V5614" s="6"/>
      <c r="W5614" s="6"/>
      <c r="X5614" s="6"/>
      <c r="Y5614" s="6"/>
      <c r="Z5614" s="6">
        <v>3.8482489200000001</v>
      </c>
    </row>
    <row r="5615" spans="18:26" x14ac:dyDescent="0.35">
      <c r="R5615" s="5">
        <f t="shared" si="106"/>
        <v>5611</v>
      </c>
      <c r="S5615" s="6"/>
      <c r="T5615" s="6"/>
      <c r="U5615" s="6"/>
      <c r="V5615" s="6"/>
      <c r="W5615" s="6"/>
      <c r="X5615" s="6"/>
      <c r="Y5615" s="6"/>
      <c r="Z5615" s="6">
        <v>3.069915924</v>
      </c>
    </row>
    <row r="5616" spans="18:26" x14ac:dyDescent="0.35">
      <c r="R5616" s="5">
        <f t="shared" si="106"/>
        <v>5612</v>
      </c>
      <c r="S5616" s="6"/>
      <c r="T5616" s="6"/>
      <c r="U5616" s="6"/>
      <c r="V5616" s="6"/>
      <c r="W5616" s="6"/>
      <c r="X5616" s="6"/>
      <c r="Y5616" s="6"/>
      <c r="Z5616" s="6">
        <v>3.0834250189999999</v>
      </c>
    </row>
    <row r="5617" spans="18:26" x14ac:dyDescent="0.35">
      <c r="R5617" s="5">
        <f t="shared" si="106"/>
        <v>5613</v>
      </c>
      <c r="S5617" s="6"/>
      <c r="T5617" s="6"/>
      <c r="U5617" s="6"/>
      <c r="V5617" s="6"/>
      <c r="W5617" s="6"/>
      <c r="X5617" s="6"/>
      <c r="Y5617" s="6"/>
      <c r="Z5617" s="6">
        <v>3.365538564</v>
      </c>
    </row>
    <row r="5618" spans="18:26" x14ac:dyDescent="0.35">
      <c r="R5618" s="5">
        <f t="shared" si="106"/>
        <v>5614</v>
      </c>
      <c r="S5618" s="6"/>
      <c r="T5618" s="6"/>
      <c r="U5618" s="6"/>
      <c r="V5618" s="6"/>
      <c r="W5618" s="6"/>
      <c r="X5618" s="6"/>
      <c r="Y5618" s="6"/>
      <c r="Z5618" s="6">
        <v>3.670922155</v>
      </c>
    </row>
    <row r="5619" spans="18:26" x14ac:dyDescent="0.35">
      <c r="R5619" s="5">
        <f t="shared" si="106"/>
        <v>5615</v>
      </c>
      <c r="S5619" s="6"/>
      <c r="T5619" s="6"/>
      <c r="U5619" s="6"/>
      <c r="V5619" s="6"/>
      <c r="W5619" s="6"/>
      <c r="X5619" s="6"/>
      <c r="Y5619" s="6"/>
      <c r="Z5619" s="6">
        <v>3.399699456</v>
      </c>
    </row>
    <row r="5620" spans="18:26" x14ac:dyDescent="0.35">
      <c r="R5620" s="5">
        <f t="shared" si="106"/>
        <v>5616</v>
      </c>
      <c r="S5620" s="6"/>
      <c r="T5620" s="6"/>
      <c r="U5620" s="6"/>
      <c r="V5620" s="6"/>
      <c r="W5620" s="6"/>
      <c r="X5620" s="6"/>
      <c r="Y5620" s="6"/>
      <c r="Z5620" s="6">
        <v>4.4913768330000003</v>
      </c>
    </row>
    <row r="5621" spans="18:26" x14ac:dyDescent="0.35">
      <c r="R5621" s="5">
        <f t="shared" si="106"/>
        <v>5617</v>
      </c>
      <c r="S5621" s="6"/>
      <c r="T5621" s="6"/>
      <c r="U5621" s="6"/>
      <c r="V5621" s="6"/>
      <c r="W5621" s="6"/>
      <c r="X5621" s="6"/>
      <c r="Y5621" s="6"/>
      <c r="Z5621" s="6">
        <v>3.000372408</v>
      </c>
    </row>
    <row r="5622" spans="18:26" x14ac:dyDescent="0.35">
      <c r="R5622" s="5">
        <f t="shared" si="106"/>
        <v>5618</v>
      </c>
      <c r="S5622" s="6"/>
      <c r="T5622" s="6"/>
      <c r="U5622" s="6"/>
      <c r="V5622" s="6"/>
      <c r="W5622" s="6"/>
      <c r="X5622" s="6"/>
      <c r="Y5622" s="6"/>
      <c r="Z5622" s="6">
        <v>3.4403020550000001</v>
      </c>
    </row>
    <row r="5623" spans="18:26" x14ac:dyDescent="0.35">
      <c r="R5623" s="5">
        <f t="shared" si="106"/>
        <v>5619</v>
      </c>
      <c r="S5623" s="6"/>
      <c r="T5623" s="6"/>
      <c r="U5623" s="6"/>
      <c r="V5623" s="6"/>
      <c r="W5623" s="6"/>
      <c r="X5623" s="6"/>
      <c r="Y5623" s="6"/>
      <c r="Z5623" s="6">
        <v>3.550969507</v>
      </c>
    </row>
    <row r="5624" spans="18:26" x14ac:dyDescent="0.35">
      <c r="R5624" s="5">
        <f t="shared" si="106"/>
        <v>5620</v>
      </c>
      <c r="S5624" s="6"/>
      <c r="T5624" s="6"/>
      <c r="U5624" s="6"/>
      <c r="V5624" s="6"/>
      <c r="W5624" s="6"/>
      <c r="X5624" s="6"/>
      <c r="Y5624" s="6"/>
      <c r="Z5624" s="6">
        <v>3.0477886390000002</v>
      </c>
    </row>
    <row r="5625" spans="18:26" x14ac:dyDescent="0.35">
      <c r="R5625" s="5">
        <f t="shared" si="106"/>
        <v>5621</v>
      </c>
      <c r="S5625" s="6"/>
      <c r="T5625" s="6"/>
      <c r="U5625" s="6"/>
      <c r="V5625" s="6"/>
      <c r="W5625" s="6"/>
      <c r="X5625" s="6"/>
      <c r="Y5625" s="6"/>
      <c r="Z5625" s="6">
        <v>3.1833444929999999</v>
      </c>
    </row>
    <row r="5626" spans="18:26" x14ac:dyDescent="0.35">
      <c r="R5626" s="5">
        <f t="shared" si="106"/>
        <v>5622</v>
      </c>
      <c r="S5626" s="6"/>
      <c r="T5626" s="6"/>
      <c r="U5626" s="6"/>
      <c r="V5626" s="6"/>
      <c r="W5626" s="6"/>
      <c r="X5626" s="6"/>
      <c r="Y5626" s="6"/>
      <c r="Z5626" s="6">
        <v>3.1287476569999999</v>
      </c>
    </row>
    <row r="5627" spans="18:26" x14ac:dyDescent="0.35">
      <c r="R5627" s="5">
        <f t="shared" si="106"/>
        <v>5623</v>
      </c>
      <c r="S5627" s="6"/>
      <c r="T5627" s="6"/>
      <c r="U5627" s="6"/>
      <c r="V5627" s="6"/>
      <c r="W5627" s="6"/>
      <c r="X5627" s="6"/>
      <c r="Y5627" s="6"/>
      <c r="Z5627" s="6">
        <v>3.1021137630000002</v>
      </c>
    </row>
    <row r="5628" spans="18:26" x14ac:dyDescent="0.35">
      <c r="R5628" s="5">
        <f t="shared" si="106"/>
        <v>5624</v>
      </c>
      <c r="S5628" s="6"/>
      <c r="T5628" s="6"/>
      <c r="U5628" s="6"/>
      <c r="V5628" s="6"/>
      <c r="W5628" s="6"/>
      <c r="X5628" s="6"/>
      <c r="Y5628" s="6"/>
      <c r="Z5628" s="6">
        <v>3.5198927179999999</v>
      </c>
    </row>
    <row r="5629" spans="18:26" x14ac:dyDescent="0.35">
      <c r="R5629" s="5">
        <f t="shared" si="106"/>
        <v>5625</v>
      </c>
      <c r="S5629" s="6"/>
      <c r="T5629" s="6"/>
      <c r="U5629" s="6"/>
      <c r="V5629" s="6"/>
      <c r="W5629" s="6"/>
      <c r="X5629" s="6"/>
      <c r="Y5629" s="6"/>
      <c r="Z5629" s="6">
        <v>3.0228859450000001</v>
      </c>
    </row>
    <row r="5630" spans="18:26" x14ac:dyDescent="0.35">
      <c r="R5630" s="5">
        <f t="shared" si="106"/>
        <v>5626</v>
      </c>
      <c r="S5630" s="6"/>
      <c r="T5630" s="6"/>
      <c r="U5630" s="6"/>
      <c r="V5630" s="6"/>
      <c r="W5630" s="6"/>
      <c r="X5630" s="6"/>
      <c r="Y5630" s="6"/>
      <c r="Z5630" s="6">
        <v>4.083695638</v>
      </c>
    </row>
    <row r="5631" spans="18:26" x14ac:dyDescent="0.35">
      <c r="R5631" s="5">
        <f t="shared" si="106"/>
        <v>5627</v>
      </c>
      <c r="S5631" s="6"/>
      <c r="T5631" s="6"/>
      <c r="U5631" s="6"/>
      <c r="V5631" s="6"/>
      <c r="W5631" s="6"/>
      <c r="X5631" s="6"/>
      <c r="Y5631" s="6"/>
      <c r="Z5631" s="6">
        <v>3.978389033</v>
      </c>
    </row>
    <row r="5632" spans="18:26" x14ac:dyDescent="0.35">
      <c r="R5632" s="5">
        <f t="shared" si="106"/>
        <v>5628</v>
      </c>
      <c r="S5632" s="6"/>
      <c r="T5632" s="6"/>
      <c r="U5632" s="6"/>
      <c r="V5632" s="6"/>
      <c r="W5632" s="6"/>
      <c r="X5632" s="6"/>
      <c r="Y5632" s="6"/>
      <c r="Z5632" s="6">
        <v>3.6610978150000002</v>
      </c>
    </row>
    <row r="5633" spans="18:26" x14ac:dyDescent="0.35">
      <c r="R5633" s="5">
        <f t="shared" si="106"/>
        <v>5629</v>
      </c>
      <c r="S5633" s="6"/>
      <c r="T5633" s="6"/>
      <c r="U5633" s="6"/>
      <c r="V5633" s="6"/>
      <c r="W5633" s="6"/>
      <c r="X5633" s="6"/>
      <c r="Y5633" s="6"/>
      <c r="Z5633" s="6">
        <v>4.1012248939999996</v>
      </c>
    </row>
    <row r="5634" spans="18:26" x14ac:dyDescent="0.35">
      <c r="R5634" s="5">
        <f t="shared" si="106"/>
        <v>5630</v>
      </c>
      <c r="S5634" s="6"/>
      <c r="T5634" s="6"/>
      <c r="U5634" s="6"/>
      <c r="V5634" s="6"/>
      <c r="W5634" s="6"/>
      <c r="X5634" s="6"/>
      <c r="Y5634" s="6"/>
      <c r="Z5634" s="6">
        <v>3.4114997809999998</v>
      </c>
    </row>
    <row r="5635" spans="18:26" x14ac:dyDescent="0.35">
      <c r="R5635" s="5">
        <f t="shared" si="106"/>
        <v>5631</v>
      </c>
      <c r="S5635" s="6"/>
      <c r="T5635" s="6"/>
      <c r="U5635" s="6"/>
      <c r="V5635" s="6"/>
      <c r="W5635" s="6"/>
      <c r="X5635" s="6"/>
      <c r="Y5635" s="6"/>
      <c r="Z5635" s="6">
        <v>4.8027538840000004</v>
      </c>
    </row>
    <row r="5636" spans="18:26" x14ac:dyDescent="0.35">
      <c r="R5636" s="5">
        <f t="shared" si="106"/>
        <v>5632</v>
      </c>
      <c r="S5636" s="6"/>
      <c r="T5636" s="6"/>
      <c r="U5636" s="6"/>
      <c r="V5636" s="6"/>
      <c r="W5636" s="6"/>
      <c r="X5636" s="6"/>
      <c r="Y5636" s="6"/>
      <c r="Z5636" s="6">
        <v>3.4936417870000001</v>
      </c>
    </row>
    <row r="5637" spans="18:26" x14ac:dyDescent="0.35">
      <c r="R5637" s="5">
        <f t="shared" si="106"/>
        <v>5633</v>
      </c>
      <c r="S5637" s="6"/>
      <c r="T5637" s="6"/>
      <c r="U5637" s="6"/>
      <c r="V5637" s="6"/>
      <c r="W5637" s="6"/>
      <c r="X5637" s="6"/>
      <c r="Y5637" s="6"/>
      <c r="Z5637" s="6">
        <v>3.22546986</v>
      </c>
    </row>
    <row r="5638" spans="18:26" x14ac:dyDescent="0.35">
      <c r="R5638" s="5">
        <f t="shared" si="106"/>
        <v>5634</v>
      </c>
      <c r="S5638" s="6"/>
      <c r="T5638" s="6"/>
      <c r="U5638" s="6"/>
      <c r="V5638" s="6"/>
      <c r="W5638" s="6"/>
      <c r="X5638" s="6"/>
      <c r="Y5638" s="6"/>
      <c r="Z5638" s="6">
        <v>3.086861743</v>
      </c>
    </row>
    <row r="5639" spans="18:26" x14ac:dyDescent="0.35">
      <c r="R5639" s="5">
        <f t="shared" si="106"/>
        <v>5635</v>
      </c>
      <c r="S5639" s="6"/>
      <c r="T5639" s="6"/>
      <c r="U5639" s="6"/>
      <c r="V5639" s="6"/>
      <c r="W5639" s="6"/>
      <c r="X5639" s="6"/>
      <c r="Y5639" s="6"/>
      <c r="Z5639" s="6">
        <v>4.0176994749999997</v>
      </c>
    </row>
    <row r="5640" spans="18:26" x14ac:dyDescent="0.35">
      <c r="R5640" s="5">
        <f t="shared" ref="R5640:R5703" si="107">R5639+1</f>
        <v>5636</v>
      </c>
      <c r="S5640" s="6"/>
      <c r="T5640" s="6"/>
      <c r="U5640" s="6"/>
      <c r="V5640" s="6"/>
      <c r="W5640" s="6"/>
      <c r="X5640" s="6"/>
      <c r="Y5640" s="6"/>
      <c r="Z5640" s="6">
        <v>3.2686211580000002</v>
      </c>
    </row>
    <row r="5641" spans="18:26" x14ac:dyDescent="0.35">
      <c r="R5641" s="5">
        <f t="shared" si="107"/>
        <v>5637</v>
      </c>
      <c r="S5641" s="6"/>
      <c r="T5641" s="6"/>
      <c r="U5641" s="6"/>
      <c r="V5641" s="6"/>
      <c r="W5641" s="6"/>
      <c r="X5641" s="6"/>
      <c r="Y5641" s="6"/>
      <c r="Z5641" s="6">
        <v>3.0322407390000001</v>
      </c>
    </row>
    <row r="5642" spans="18:26" x14ac:dyDescent="0.35">
      <c r="R5642" s="5">
        <f t="shared" si="107"/>
        <v>5638</v>
      </c>
      <c r="S5642" s="6"/>
      <c r="T5642" s="6"/>
      <c r="U5642" s="6"/>
      <c r="V5642" s="6"/>
      <c r="W5642" s="6"/>
      <c r="X5642" s="6"/>
      <c r="Y5642" s="6"/>
      <c r="Z5642" s="6">
        <v>3.6511524610000001</v>
      </c>
    </row>
    <row r="5643" spans="18:26" x14ac:dyDescent="0.35">
      <c r="R5643" s="5">
        <f t="shared" si="107"/>
        <v>5639</v>
      </c>
      <c r="S5643" s="6"/>
      <c r="T5643" s="6"/>
      <c r="U5643" s="6"/>
      <c r="V5643" s="6"/>
      <c r="W5643" s="6"/>
      <c r="X5643" s="6"/>
      <c r="Y5643" s="6"/>
      <c r="Z5643" s="6">
        <v>3.1747402490000001</v>
      </c>
    </row>
    <row r="5644" spans="18:26" x14ac:dyDescent="0.35">
      <c r="R5644" s="5">
        <f t="shared" si="107"/>
        <v>5640</v>
      </c>
      <c r="S5644" s="6"/>
      <c r="T5644" s="6"/>
      <c r="U5644" s="6"/>
      <c r="V5644" s="6"/>
      <c r="W5644" s="6"/>
      <c r="X5644" s="6"/>
      <c r="Y5644" s="6"/>
      <c r="Z5644" s="6">
        <v>3.0470525849999999</v>
      </c>
    </row>
    <row r="5645" spans="18:26" x14ac:dyDescent="0.35">
      <c r="R5645" s="5">
        <f t="shared" si="107"/>
        <v>5641</v>
      </c>
      <c r="S5645" s="6"/>
      <c r="T5645" s="6"/>
      <c r="U5645" s="6"/>
      <c r="V5645" s="6"/>
      <c r="W5645" s="6"/>
      <c r="X5645" s="6"/>
      <c r="Y5645" s="6"/>
      <c r="Z5645" s="6">
        <v>3.4818637039999998</v>
      </c>
    </row>
    <row r="5646" spans="18:26" x14ac:dyDescent="0.35">
      <c r="R5646" s="5">
        <f t="shared" si="107"/>
        <v>5642</v>
      </c>
      <c r="S5646" s="6"/>
      <c r="T5646" s="6"/>
      <c r="U5646" s="6"/>
      <c r="V5646" s="6"/>
      <c r="W5646" s="6"/>
      <c r="X5646" s="6"/>
      <c r="Y5646" s="6"/>
      <c r="Z5646" s="6">
        <v>3.2015278380000001</v>
      </c>
    </row>
    <row r="5647" spans="18:26" x14ac:dyDescent="0.35">
      <c r="R5647" s="5">
        <f t="shared" si="107"/>
        <v>5643</v>
      </c>
      <c r="S5647" s="6"/>
      <c r="T5647" s="6"/>
      <c r="U5647" s="6"/>
      <c r="V5647" s="6"/>
      <c r="W5647" s="6"/>
      <c r="X5647" s="6"/>
      <c r="Y5647" s="6"/>
      <c r="Z5647" s="6">
        <v>3.9509493739999999</v>
      </c>
    </row>
    <row r="5648" spans="18:26" x14ac:dyDescent="0.35">
      <c r="R5648" s="5">
        <f t="shared" si="107"/>
        <v>5644</v>
      </c>
      <c r="S5648" s="6"/>
      <c r="T5648" s="6"/>
      <c r="U5648" s="6"/>
      <c r="V5648" s="6"/>
      <c r="W5648" s="6"/>
      <c r="X5648" s="6"/>
      <c r="Y5648" s="6"/>
      <c r="Z5648" s="6">
        <v>4.1674227019999996</v>
      </c>
    </row>
    <row r="5649" spans="18:26" x14ac:dyDescent="0.35">
      <c r="R5649" s="5">
        <f t="shared" si="107"/>
        <v>5645</v>
      </c>
      <c r="S5649" s="6"/>
      <c r="T5649" s="6"/>
      <c r="U5649" s="6"/>
      <c r="V5649" s="6"/>
      <c r="W5649" s="6"/>
      <c r="X5649" s="6"/>
      <c r="Y5649" s="6"/>
      <c r="Z5649" s="6">
        <v>3.2360850910000001</v>
      </c>
    </row>
    <row r="5650" spans="18:26" x14ac:dyDescent="0.35">
      <c r="R5650" s="5">
        <f t="shared" si="107"/>
        <v>5646</v>
      </c>
      <c r="S5650" s="6"/>
      <c r="T5650" s="6"/>
      <c r="U5650" s="6"/>
      <c r="V5650" s="6"/>
      <c r="W5650" s="6"/>
      <c r="X5650" s="6"/>
      <c r="Y5650" s="6"/>
      <c r="Z5650" s="6">
        <v>3.1094430669999999</v>
      </c>
    </row>
    <row r="5651" spans="18:26" x14ac:dyDescent="0.35">
      <c r="R5651" s="5">
        <f t="shared" si="107"/>
        <v>5647</v>
      </c>
      <c r="S5651" s="6"/>
      <c r="T5651" s="6"/>
      <c r="U5651" s="6"/>
      <c r="V5651" s="6"/>
      <c r="W5651" s="6"/>
      <c r="X5651" s="6"/>
      <c r="Y5651" s="6"/>
      <c r="Z5651" s="6">
        <v>3.326843379</v>
      </c>
    </row>
    <row r="5652" spans="18:26" x14ac:dyDescent="0.35">
      <c r="R5652" s="5">
        <f t="shared" si="107"/>
        <v>5648</v>
      </c>
      <c r="S5652" s="6"/>
      <c r="T5652" s="6"/>
      <c r="U5652" s="6"/>
      <c r="V5652" s="6"/>
      <c r="W5652" s="6"/>
      <c r="X5652" s="6"/>
      <c r="Y5652" s="6"/>
      <c r="Z5652" s="6">
        <v>3.5751569550000002</v>
      </c>
    </row>
    <row r="5653" spans="18:26" x14ac:dyDescent="0.35">
      <c r="R5653" s="5">
        <f t="shared" si="107"/>
        <v>5649</v>
      </c>
      <c r="S5653" s="6"/>
      <c r="T5653" s="6"/>
      <c r="U5653" s="6"/>
      <c r="V5653" s="6"/>
      <c r="W5653" s="6"/>
      <c r="X5653" s="6"/>
      <c r="Y5653" s="6"/>
      <c r="Z5653" s="6">
        <v>3.467590419</v>
      </c>
    </row>
    <row r="5654" spans="18:26" x14ac:dyDescent="0.35">
      <c r="R5654" s="5">
        <f t="shared" si="107"/>
        <v>5650</v>
      </c>
      <c r="S5654" s="6"/>
      <c r="T5654" s="6"/>
      <c r="U5654" s="6"/>
      <c r="V5654" s="6"/>
      <c r="W5654" s="6"/>
      <c r="X5654" s="6"/>
      <c r="Y5654" s="6"/>
      <c r="Z5654" s="6">
        <v>3.9663785439999999</v>
      </c>
    </row>
    <row r="5655" spans="18:26" x14ac:dyDescent="0.35">
      <c r="R5655" s="5">
        <f t="shared" si="107"/>
        <v>5651</v>
      </c>
      <c r="S5655" s="6"/>
      <c r="T5655" s="6"/>
      <c r="U5655" s="6"/>
      <c r="V5655" s="6"/>
      <c r="W5655" s="6"/>
      <c r="X5655" s="6"/>
      <c r="Y5655" s="6"/>
      <c r="Z5655" s="6">
        <v>3.1121845970000002</v>
      </c>
    </row>
    <row r="5656" spans="18:26" x14ac:dyDescent="0.35">
      <c r="R5656" s="5">
        <f t="shared" si="107"/>
        <v>5652</v>
      </c>
      <c r="S5656" s="6"/>
      <c r="T5656" s="6"/>
      <c r="U5656" s="6"/>
      <c r="V5656" s="6"/>
      <c r="W5656" s="6"/>
      <c r="X5656" s="6"/>
      <c r="Y5656" s="6"/>
      <c r="Z5656" s="6">
        <v>3.5299387900000001</v>
      </c>
    </row>
    <row r="5657" spans="18:26" x14ac:dyDescent="0.35">
      <c r="R5657" s="5">
        <f t="shared" si="107"/>
        <v>5653</v>
      </c>
      <c r="S5657" s="6"/>
      <c r="T5657" s="6"/>
      <c r="U5657" s="6"/>
      <c r="V5657" s="6"/>
      <c r="W5657" s="6"/>
      <c r="X5657" s="6"/>
      <c r="Y5657" s="6"/>
      <c r="Z5657" s="6">
        <v>3.6793514680000001</v>
      </c>
    </row>
    <row r="5658" spans="18:26" x14ac:dyDescent="0.35">
      <c r="R5658" s="5">
        <f t="shared" si="107"/>
        <v>5654</v>
      </c>
      <c r="S5658" s="6"/>
      <c r="T5658" s="6"/>
      <c r="U5658" s="6"/>
      <c r="V5658" s="6"/>
      <c r="W5658" s="6"/>
      <c r="X5658" s="6"/>
      <c r="Y5658" s="6"/>
      <c r="Z5658" s="6">
        <v>3.3231589960000001</v>
      </c>
    </row>
    <row r="5659" spans="18:26" x14ac:dyDescent="0.35">
      <c r="R5659" s="5">
        <f t="shared" si="107"/>
        <v>5655</v>
      </c>
      <c r="S5659" s="6"/>
      <c r="T5659" s="6"/>
      <c r="U5659" s="6"/>
      <c r="V5659" s="6"/>
      <c r="W5659" s="6"/>
      <c r="X5659" s="6"/>
      <c r="Y5659" s="6"/>
      <c r="Z5659" s="6">
        <v>3.185050468</v>
      </c>
    </row>
    <row r="5660" spans="18:26" x14ac:dyDescent="0.35">
      <c r="R5660" s="5">
        <f t="shared" si="107"/>
        <v>5656</v>
      </c>
      <c r="S5660" s="6"/>
      <c r="T5660" s="6"/>
      <c r="U5660" s="6"/>
      <c r="V5660" s="6"/>
      <c r="W5660" s="6"/>
      <c r="X5660" s="6"/>
      <c r="Y5660" s="6"/>
      <c r="Z5660" s="6">
        <v>3.078422684</v>
      </c>
    </row>
    <row r="5661" spans="18:26" x14ac:dyDescent="0.35">
      <c r="R5661" s="5">
        <f t="shared" si="107"/>
        <v>5657</v>
      </c>
      <c r="S5661" s="6"/>
      <c r="T5661" s="6"/>
      <c r="U5661" s="6"/>
      <c r="V5661" s="6"/>
      <c r="W5661" s="6"/>
      <c r="X5661" s="6"/>
      <c r="Y5661" s="6"/>
      <c r="Z5661" s="6">
        <v>4.2730575699999997</v>
      </c>
    </row>
    <row r="5662" spans="18:26" x14ac:dyDescent="0.35">
      <c r="R5662" s="5">
        <f t="shared" si="107"/>
        <v>5658</v>
      </c>
      <c r="S5662" s="6"/>
      <c r="T5662" s="6"/>
      <c r="U5662" s="6"/>
      <c r="V5662" s="6"/>
      <c r="W5662" s="6"/>
      <c r="X5662" s="6"/>
      <c r="Y5662" s="6"/>
      <c r="Z5662" s="6">
        <v>3.0147001339999999</v>
      </c>
    </row>
    <row r="5663" spans="18:26" x14ac:dyDescent="0.35">
      <c r="R5663" s="5">
        <f t="shared" si="107"/>
        <v>5659</v>
      </c>
      <c r="S5663" s="6"/>
      <c r="T5663" s="6"/>
      <c r="U5663" s="6"/>
      <c r="V5663" s="6"/>
      <c r="W5663" s="6"/>
      <c r="X5663" s="6"/>
      <c r="Y5663" s="6"/>
      <c r="Z5663" s="6">
        <v>3.9531681590000001</v>
      </c>
    </row>
    <row r="5664" spans="18:26" x14ac:dyDescent="0.35">
      <c r="R5664" s="5">
        <f t="shared" si="107"/>
        <v>5660</v>
      </c>
      <c r="S5664" s="6"/>
      <c r="T5664" s="6"/>
      <c r="U5664" s="6"/>
      <c r="V5664" s="6"/>
      <c r="W5664" s="6"/>
      <c r="X5664" s="6"/>
      <c r="Y5664" s="6"/>
      <c r="Z5664" s="6">
        <v>3.1189276879999999</v>
      </c>
    </row>
    <row r="5665" spans="18:26" x14ac:dyDescent="0.35">
      <c r="R5665" s="5">
        <f t="shared" si="107"/>
        <v>5661</v>
      </c>
      <c r="S5665" s="6"/>
      <c r="T5665" s="6"/>
      <c r="U5665" s="6"/>
      <c r="V5665" s="6"/>
      <c r="W5665" s="6"/>
      <c r="X5665" s="6"/>
      <c r="Y5665" s="6"/>
      <c r="Z5665" s="6">
        <v>4.2578929729999997</v>
      </c>
    </row>
    <row r="5666" spans="18:26" x14ac:dyDescent="0.35">
      <c r="R5666" s="5">
        <f t="shared" si="107"/>
        <v>5662</v>
      </c>
      <c r="S5666" s="6"/>
      <c r="T5666" s="6"/>
      <c r="U5666" s="6"/>
      <c r="V5666" s="6"/>
      <c r="W5666" s="6"/>
      <c r="X5666" s="6"/>
      <c r="Y5666" s="6"/>
      <c r="Z5666" s="6">
        <v>3.2598925439999999</v>
      </c>
    </row>
    <row r="5667" spans="18:26" x14ac:dyDescent="0.35">
      <c r="R5667" s="5">
        <f t="shared" si="107"/>
        <v>5663</v>
      </c>
      <c r="S5667" s="6"/>
      <c r="T5667" s="6"/>
      <c r="U5667" s="6"/>
      <c r="V5667" s="6"/>
      <c r="W5667" s="6"/>
      <c r="X5667" s="6"/>
      <c r="Y5667" s="6"/>
      <c r="Z5667" s="6">
        <v>3.1149469700000001</v>
      </c>
    </row>
    <row r="5668" spans="18:26" x14ac:dyDescent="0.35">
      <c r="R5668" s="5">
        <f t="shared" si="107"/>
        <v>5664</v>
      </c>
      <c r="S5668" s="6"/>
      <c r="T5668" s="6"/>
      <c r="U5668" s="6"/>
      <c r="V5668" s="6"/>
      <c r="W5668" s="6"/>
      <c r="X5668" s="6"/>
      <c r="Y5668" s="6"/>
      <c r="Z5668" s="6">
        <v>3.05980528</v>
      </c>
    </row>
    <row r="5669" spans="18:26" x14ac:dyDescent="0.35">
      <c r="R5669" s="5">
        <f t="shared" si="107"/>
        <v>5665</v>
      </c>
      <c r="S5669" s="6"/>
      <c r="T5669" s="6"/>
      <c r="U5669" s="6"/>
      <c r="V5669" s="6"/>
      <c r="W5669" s="6"/>
      <c r="X5669" s="6"/>
      <c r="Y5669" s="6"/>
      <c r="Z5669" s="6">
        <v>3.4256630640000001</v>
      </c>
    </row>
    <row r="5670" spans="18:26" x14ac:dyDescent="0.35">
      <c r="R5670" s="5">
        <f t="shared" si="107"/>
        <v>5666</v>
      </c>
      <c r="S5670" s="6"/>
      <c r="T5670" s="6"/>
      <c r="U5670" s="6"/>
      <c r="V5670" s="6"/>
      <c r="W5670" s="6"/>
      <c r="X5670" s="6"/>
      <c r="Y5670" s="6"/>
      <c r="Z5670" s="6">
        <v>3.4903877109999999</v>
      </c>
    </row>
    <row r="5671" spans="18:26" x14ac:dyDescent="0.35">
      <c r="R5671" s="5">
        <f t="shared" si="107"/>
        <v>5667</v>
      </c>
      <c r="S5671" s="6"/>
      <c r="T5671" s="6"/>
      <c r="U5671" s="6"/>
      <c r="V5671" s="6"/>
      <c r="W5671" s="6"/>
      <c r="X5671" s="6"/>
      <c r="Y5671" s="6"/>
      <c r="Z5671" s="6">
        <v>5.0608473309999997</v>
      </c>
    </row>
    <row r="5672" spans="18:26" x14ac:dyDescent="0.35">
      <c r="R5672" s="5">
        <f t="shared" si="107"/>
        <v>5668</v>
      </c>
      <c r="S5672" s="6"/>
      <c r="T5672" s="6"/>
      <c r="U5672" s="6"/>
      <c r="V5672" s="6"/>
      <c r="W5672" s="6"/>
      <c r="X5672" s="6"/>
      <c r="Y5672" s="6"/>
      <c r="Z5672" s="6">
        <v>3.1670691799999999</v>
      </c>
    </row>
    <row r="5673" spans="18:26" x14ac:dyDescent="0.35">
      <c r="R5673" s="5">
        <f t="shared" si="107"/>
        <v>5669</v>
      </c>
      <c r="S5673" s="6"/>
      <c r="T5673" s="6"/>
      <c r="U5673" s="6"/>
      <c r="V5673" s="6"/>
      <c r="W5673" s="6"/>
      <c r="X5673" s="6"/>
      <c r="Y5673" s="6"/>
      <c r="Z5673" s="6">
        <v>3.6722413490000001</v>
      </c>
    </row>
    <row r="5674" spans="18:26" x14ac:dyDescent="0.35">
      <c r="R5674" s="5">
        <f t="shared" si="107"/>
        <v>5670</v>
      </c>
      <c r="S5674" s="6"/>
      <c r="T5674" s="6"/>
      <c r="U5674" s="6"/>
      <c r="V5674" s="6"/>
      <c r="W5674" s="6"/>
      <c r="X5674" s="6"/>
      <c r="Y5674" s="6"/>
      <c r="Z5674" s="6">
        <v>3.1493414610000001</v>
      </c>
    </row>
    <row r="5675" spans="18:26" x14ac:dyDescent="0.35">
      <c r="R5675" s="5">
        <f t="shared" si="107"/>
        <v>5671</v>
      </c>
      <c r="S5675" s="6"/>
      <c r="T5675" s="6"/>
      <c r="U5675" s="6"/>
      <c r="V5675" s="6"/>
      <c r="W5675" s="6"/>
      <c r="X5675" s="6"/>
      <c r="Y5675" s="6"/>
      <c r="Z5675" s="6">
        <v>3.8508107680000001</v>
      </c>
    </row>
    <row r="5676" spans="18:26" x14ac:dyDescent="0.35">
      <c r="R5676" s="5">
        <f t="shared" si="107"/>
        <v>5672</v>
      </c>
      <c r="S5676" s="6"/>
      <c r="T5676" s="6"/>
      <c r="U5676" s="6"/>
      <c r="V5676" s="6"/>
      <c r="W5676" s="6"/>
      <c r="X5676" s="6"/>
      <c r="Y5676" s="6"/>
      <c r="Z5676" s="6">
        <v>3.7886885490000002</v>
      </c>
    </row>
    <row r="5677" spans="18:26" x14ac:dyDescent="0.35">
      <c r="R5677" s="5">
        <f t="shared" si="107"/>
        <v>5673</v>
      </c>
      <c r="S5677" s="6"/>
      <c r="T5677" s="6"/>
      <c r="U5677" s="6"/>
      <c r="V5677" s="6"/>
      <c r="W5677" s="6"/>
      <c r="X5677" s="6"/>
      <c r="Y5677" s="6"/>
      <c r="Z5677" s="6">
        <v>3.478066052</v>
      </c>
    </row>
    <row r="5678" spans="18:26" x14ac:dyDescent="0.35">
      <c r="R5678" s="5">
        <f t="shared" si="107"/>
        <v>5674</v>
      </c>
      <c r="S5678" s="6"/>
      <c r="T5678" s="6"/>
      <c r="U5678" s="6"/>
      <c r="V5678" s="6"/>
      <c r="W5678" s="6"/>
      <c r="X5678" s="6"/>
      <c r="Y5678" s="6"/>
      <c r="Z5678" s="6">
        <v>3.4001185110000001</v>
      </c>
    </row>
    <row r="5679" spans="18:26" x14ac:dyDescent="0.35">
      <c r="R5679" s="5">
        <f t="shared" si="107"/>
        <v>5675</v>
      </c>
      <c r="S5679" s="6"/>
      <c r="T5679" s="6"/>
      <c r="U5679" s="6"/>
      <c r="V5679" s="6"/>
      <c r="W5679" s="6"/>
      <c r="X5679" s="6"/>
      <c r="Y5679" s="6"/>
      <c r="Z5679" s="6">
        <v>4.2365879130000001</v>
      </c>
    </row>
    <row r="5680" spans="18:26" x14ac:dyDescent="0.35">
      <c r="R5680" s="5">
        <f t="shared" si="107"/>
        <v>5676</v>
      </c>
      <c r="S5680" s="6"/>
      <c r="T5680" s="6"/>
      <c r="U5680" s="6"/>
      <c r="V5680" s="6"/>
      <c r="W5680" s="6"/>
      <c r="X5680" s="6"/>
      <c r="Y5680" s="6"/>
      <c r="Z5680" s="6">
        <v>3.0060550209999999</v>
      </c>
    </row>
    <row r="5681" spans="18:26" x14ac:dyDescent="0.35">
      <c r="R5681" s="5">
        <f t="shared" si="107"/>
        <v>5677</v>
      </c>
      <c r="S5681" s="6"/>
      <c r="T5681" s="6"/>
      <c r="U5681" s="6"/>
      <c r="V5681" s="6"/>
      <c r="W5681" s="6"/>
      <c r="X5681" s="6"/>
      <c r="Y5681" s="6"/>
      <c r="Z5681" s="6">
        <v>3.194549876</v>
      </c>
    </row>
    <row r="5682" spans="18:26" x14ac:dyDescent="0.35">
      <c r="R5682" s="5">
        <f t="shared" si="107"/>
        <v>5678</v>
      </c>
      <c r="S5682" s="6"/>
      <c r="T5682" s="6"/>
      <c r="U5682" s="6"/>
      <c r="V5682" s="6"/>
      <c r="W5682" s="6"/>
      <c r="X5682" s="6"/>
      <c r="Y5682" s="6"/>
      <c r="Z5682" s="6">
        <v>3.3294599489999999</v>
      </c>
    </row>
    <row r="5683" spans="18:26" x14ac:dyDescent="0.35">
      <c r="R5683" s="5">
        <f t="shared" si="107"/>
        <v>5679</v>
      </c>
      <c r="S5683" s="6"/>
      <c r="T5683" s="6"/>
      <c r="U5683" s="6"/>
      <c r="V5683" s="6"/>
      <c r="W5683" s="6"/>
      <c r="X5683" s="6"/>
      <c r="Y5683" s="6"/>
      <c r="Z5683" s="6">
        <v>5.456353011</v>
      </c>
    </row>
    <row r="5684" spans="18:26" x14ac:dyDescent="0.35">
      <c r="R5684" s="5">
        <f t="shared" si="107"/>
        <v>5680</v>
      </c>
      <c r="S5684" s="6"/>
      <c r="T5684" s="6"/>
      <c r="U5684" s="6"/>
      <c r="V5684" s="6"/>
      <c r="W5684" s="6"/>
      <c r="X5684" s="6"/>
      <c r="Y5684" s="6"/>
      <c r="Z5684" s="6">
        <v>3.048168472</v>
      </c>
    </row>
    <row r="5685" spans="18:26" x14ac:dyDescent="0.35">
      <c r="R5685" s="5">
        <f t="shared" si="107"/>
        <v>5681</v>
      </c>
      <c r="S5685" s="6"/>
      <c r="T5685" s="6"/>
      <c r="U5685" s="6"/>
      <c r="V5685" s="6"/>
      <c r="W5685" s="6"/>
      <c r="X5685" s="6"/>
      <c r="Y5685" s="6"/>
      <c r="Z5685" s="6">
        <v>3.267750098</v>
      </c>
    </row>
    <row r="5686" spans="18:26" x14ac:dyDescent="0.35">
      <c r="R5686" s="5">
        <f t="shared" si="107"/>
        <v>5682</v>
      </c>
      <c r="S5686" s="6"/>
      <c r="T5686" s="6"/>
      <c r="U5686" s="6"/>
      <c r="V5686" s="6"/>
      <c r="W5686" s="6"/>
      <c r="X5686" s="6"/>
      <c r="Y5686" s="6"/>
      <c r="Z5686" s="6">
        <v>3.2454828770000002</v>
      </c>
    </row>
    <row r="5687" spans="18:26" x14ac:dyDescent="0.35">
      <c r="R5687" s="5">
        <f t="shared" si="107"/>
        <v>5683</v>
      </c>
      <c r="S5687" s="6"/>
      <c r="T5687" s="6"/>
      <c r="U5687" s="6"/>
      <c r="V5687" s="6"/>
      <c r="W5687" s="6"/>
      <c r="X5687" s="6"/>
      <c r="Y5687" s="6"/>
      <c r="Z5687" s="6">
        <v>3.0610935869999998</v>
      </c>
    </row>
    <row r="5688" spans="18:26" x14ac:dyDescent="0.35">
      <c r="R5688" s="5">
        <f t="shared" si="107"/>
        <v>5684</v>
      </c>
      <c r="S5688" s="6"/>
      <c r="T5688" s="6"/>
      <c r="U5688" s="6"/>
      <c r="V5688" s="6"/>
      <c r="W5688" s="6"/>
      <c r="X5688" s="6"/>
      <c r="Y5688" s="6"/>
      <c r="Z5688" s="6">
        <v>3.8995732969999999</v>
      </c>
    </row>
    <row r="5689" spans="18:26" x14ac:dyDescent="0.35">
      <c r="R5689" s="5">
        <f t="shared" si="107"/>
        <v>5685</v>
      </c>
      <c r="S5689" s="6"/>
      <c r="T5689" s="6"/>
      <c r="U5689" s="6"/>
      <c r="V5689" s="6"/>
      <c r="W5689" s="6"/>
      <c r="X5689" s="6"/>
      <c r="Y5689" s="6"/>
      <c r="Z5689" s="6">
        <v>3.328499978</v>
      </c>
    </row>
    <row r="5690" spans="18:26" x14ac:dyDescent="0.35">
      <c r="R5690" s="5">
        <f t="shared" si="107"/>
        <v>5686</v>
      </c>
      <c r="S5690" s="6"/>
      <c r="T5690" s="6"/>
      <c r="U5690" s="6"/>
      <c r="V5690" s="6"/>
      <c r="W5690" s="6"/>
      <c r="X5690" s="6"/>
      <c r="Y5690" s="6"/>
      <c r="Z5690" s="6">
        <v>7.4251292290000004</v>
      </c>
    </row>
    <row r="5691" spans="18:26" x14ac:dyDescent="0.35">
      <c r="R5691" s="5">
        <f t="shared" si="107"/>
        <v>5687</v>
      </c>
      <c r="S5691" s="6"/>
      <c r="T5691" s="6"/>
      <c r="U5691" s="6"/>
      <c r="V5691" s="6"/>
      <c r="W5691" s="6"/>
      <c r="X5691" s="6"/>
      <c r="Y5691" s="6"/>
      <c r="Z5691" s="6">
        <v>3.6372224769999999</v>
      </c>
    </row>
    <row r="5692" spans="18:26" x14ac:dyDescent="0.35">
      <c r="R5692" s="5">
        <f t="shared" si="107"/>
        <v>5688</v>
      </c>
      <c r="S5692" s="6"/>
      <c r="T5692" s="6"/>
      <c r="U5692" s="6"/>
      <c r="V5692" s="6"/>
      <c r="W5692" s="6"/>
      <c r="X5692" s="6"/>
      <c r="Y5692" s="6"/>
      <c r="Z5692" s="6">
        <v>4.8849883509999996</v>
      </c>
    </row>
    <row r="5693" spans="18:26" x14ac:dyDescent="0.35">
      <c r="R5693" s="5">
        <f t="shared" si="107"/>
        <v>5689</v>
      </c>
      <c r="S5693" s="6"/>
      <c r="T5693" s="6"/>
      <c r="U5693" s="6"/>
      <c r="V5693" s="6"/>
      <c r="W5693" s="6"/>
      <c r="X5693" s="6"/>
      <c r="Y5693" s="6"/>
      <c r="Z5693" s="6">
        <v>3.7664296070000001</v>
      </c>
    </row>
    <row r="5694" spans="18:26" x14ac:dyDescent="0.35">
      <c r="R5694" s="5">
        <f t="shared" si="107"/>
        <v>5690</v>
      </c>
      <c r="S5694" s="6"/>
      <c r="T5694" s="6"/>
      <c r="U5694" s="6"/>
      <c r="V5694" s="6"/>
      <c r="W5694" s="6"/>
      <c r="X5694" s="6"/>
      <c r="Y5694" s="6"/>
      <c r="Z5694" s="6">
        <v>3.6981324799999999</v>
      </c>
    </row>
    <row r="5695" spans="18:26" x14ac:dyDescent="0.35">
      <c r="R5695" s="5">
        <f t="shared" si="107"/>
        <v>5691</v>
      </c>
      <c r="S5695" s="6"/>
      <c r="T5695" s="6"/>
      <c r="U5695" s="6"/>
      <c r="V5695" s="6"/>
      <c r="W5695" s="6"/>
      <c r="X5695" s="6"/>
      <c r="Y5695" s="6"/>
      <c r="Z5695" s="6">
        <v>3.2642813949999998</v>
      </c>
    </row>
    <row r="5696" spans="18:26" x14ac:dyDescent="0.35">
      <c r="R5696" s="5">
        <f t="shared" si="107"/>
        <v>5692</v>
      </c>
      <c r="S5696" s="6"/>
      <c r="T5696" s="6"/>
      <c r="U5696" s="6"/>
      <c r="V5696" s="6"/>
      <c r="W5696" s="6"/>
      <c r="X5696" s="6"/>
      <c r="Y5696" s="6"/>
      <c r="Z5696" s="6">
        <v>3.064635118</v>
      </c>
    </row>
    <row r="5697" spans="18:26" x14ac:dyDescent="0.35">
      <c r="R5697" s="5">
        <f t="shared" si="107"/>
        <v>5693</v>
      </c>
      <c r="S5697" s="6"/>
      <c r="T5697" s="6"/>
      <c r="U5697" s="6"/>
      <c r="V5697" s="6"/>
      <c r="W5697" s="6"/>
      <c r="X5697" s="6"/>
      <c r="Y5697" s="6"/>
      <c r="Z5697" s="6">
        <v>3.2990001950000001</v>
      </c>
    </row>
    <row r="5698" spans="18:26" x14ac:dyDescent="0.35">
      <c r="R5698" s="5">
        <f t="shared" si="107"/>
        <v>5694</v>
      </c>
      <c r="S5698" s="6"/>
      <c r="T5698" s="6"/>
      <c r="U5698" s="6"/>
      <c r="V5698" s="6"/>
      <c r="W5698" s="6"/>
      <c r="X5698" s="6"/>
      <c r="Y5698" s="6"/>
      <c r="Z5698" s="6">
        <v>3.6730560620000001</v>
      </c>
    </row>
    <row r="5699" spans="18:26" x14ac:dyDescent="0.35">
      <c r="R5699" s="5">
        <f t="shared" si="107"/>
        <v>5695</v>
      </c>
      <c r="S5699" s="6"/>
      <c r="T5699" s="6"/>
      <c r="U5699" s="6"/>
      <c r="V5699" s="6"/>
      <c r="W5699" s="6"/>
      <c r="X5699" s="6"/>
      <c r="Y5699" s="6"/>
      <c r="Z5699" s="6">
        <v>3.0268318860000001</v>
      </c>
    </row>
    <row r="5700" spans="18:26" x14ac:dyDescent="0.35">
      <c r="R5700" s="5">
        <f t="shared" si="107"/>
        <v>5696</v>
      </c>
      <c r="S5700" s="6"/>
      <c r="T5700" s="6"/>
      <c r="U5700" s="6"/>
      <c r="V5700" s="6"/>
      <c r="W5700" s="6"/>
      <c r="X5700" s="6"/>
      <c r="Y5700" s="6"/>
      <c r="Z5700" s="6">
        <v>3.4866594110000002</v>
      </c>
    </row>
    <row r="5701" spans="18:26" x14ac:dyDescent="0.35">
      <c r="R5701" s="5">
        <f t="shared" si="107"/>
        <v>5697</v>
      </c>
      <c r="S5701" s="6"/>
      <c r="T5701" s="6"/>
      <c r="U5701" s="6"/>
      <c r="V5701" s="6"/>
      <c r="W5701" s="6"/>
      <c r="X5701" s="6"/>
      <c r="Y5701" s="6"/>
      <c r="Z5701" s="6">
        <v>3.0931742619999998</v>
      </c>
    </row>
    <row r="5702" spans="18:26" x14ac:dyDescent="0.35">
      <c r="R5702" s="5">
        <f t="shared" si="107"/>
        <v>5698</v>
      </c>
      <c r="S5702" s="6"/>
      <c r="T5702" s="6"/>
      <c r="U5702" s="6"/>
      <c r="V5702" s="6"/>
      <c r="W5702" s="6"/>
      <c r="X5702" s="6"/>
      <c r="Y5702" s="6"/>
      <c r="Z5702" s="6">
        <v>3.622592751</v>
      </c>
    </row>
    <row r="5703" spans="18:26" x14ac:dyDescent="0.35">
      <c r="R5703" s="5">
        <f t="shared" si="107"/>
        <v>5699</v>
      </c>
      <c r="S5703" s="6"/>
      <c r="T5703" s="6"/>
      <c r="U5703" s="6"/>
      <c r="V5703" s="6"/>
      <c r="W5703" s="6"/>
      <c r="X5703" s="6"/>
      <c r="Y5703" s="6"/>
      <c r="Z5703" s="6">
        <v>3.4040789939999998</v>
      </c>
    </row>
    <row r="5704" spans="18:26" x14ac:dyDescent="0.35">
      <c r="R5704" s="5">
        <f t="shared" ref="R5704:R5767" si="108">R5703+1</f>
        <v>5700</v>
      </c>
      <c r="S5704" s="6"/>
      <c r="T5704" s="6"/>
      <c r="U5704" s="6"/>
      <c r="V5704" s="6"/>
      <c r="W5704" s="6"/>
      <c r="X5704" s="6"/>
      <c r="Y5704" s="6"/>
      <c r="Z5704" s="6">
        <v>3.3569985039999999</v>
      </c>
    </row>
    <row r="5705" spans="18:26" x14ac:dyDescent="0.35">
      <c r="R5705" s="5">
        <f t="shared" si="108"/>
        <v>5701</v>
      </c>
      <c r="S5705" s="6"/>
      <c r="T5705" s="6"/>
      <c r="U5705" s="6"/>
      <c r="V5705" s="6"/>
      <c r="W5705" s="6"/>
      <c r="X5705" s="6"/>
      <c r="Y5705" s="6"/>
      <c r="Z5705" s="6">
        <v>3.578548826</v>
      </c>
    </row>
    <row r="5706" spans="18:26" x14ac:dyDescent="0.35">
      <c r="R5706" s="5">
        <f t="shared" si="108"/>
        <v>5702</v>
      </c>
      <c r="S5706" s="6"/>
      <c r="T5706" s="6"/>
      <c r="U5706" s="6"/>
      <c r="V5706" s="6"/>
      <c r="W5706" s="6"/>
      <c r="X5706" s="6"/>
      <c r="Y5706" s="6"/>
      <c r="Z5706" s="6">
        <v>3.1803998199999999</v>
      </c>
    </row>
    <row r="5707" spans="18:26" x14ac:dyDescent="0.35">
      <c r="R5707" s="5">
        <f t="shared" si="108"/>
        <v>5703</v>
      </c>
      <c r="S5707" s="6"/>
      <c r="T5707" s="6"/>
      <c r="U5707" s="6"/>
      <c r="V5707" s="6"/>
      <c r="W5707" s="6"/>
      <c r="X5707" s="6"/>
      <c r="Y5707" s="6"/>
      <c r="Z5707" s="6">
        <v>3.5224271680000001</v>
      </c>
    </row>
    <row r="5708" spans="18:26" x14ac:dyDescent="0.35">
      <c r="R5708" s="5">
        <f t="shared" si="108"/>
        <v>5704</v>
      </c>
      <c r="S5708" s="6"/>
      <c r="T5708" s="6"/>
      <c r="U5708" s="6"/>
      <c r="V5708" s="6"/>
      <c r="W5708" s="6"/>
      <c r="X5708" s="6"/>
      <c r="Y5708" s="6"/>
      <c r="Z5708" s="6">
        <v>3.3546941330000002</v>
      </c>
    </row>
    <row r="5709" spans="18:26" x14ac:dyDescent="0.35">
      <c r="R5709" s="5">
        <f t="shared" si="108"/>
        <v>5705</v>
      </c>
      <c r="S5709" s="6"/>
      <c r="T5709" s="6"/>
      <c r="U5709" s="6"/>
      <c r="V5709" s="6"/>
      <c r="W5709" s="6"/>
      <c r="X5709" s="6"/>
      <c r="Y5709" s="6"/>
      <c r="Z5709" s="6">
        <v>4.4647732080000004</v>
      </c>
    </row>
    <row r="5710" spans="18:26" x14ac:dyDescent="0.35">
      <c r="R5710" s="5">
        <f t="shared" si="108"/>
        <v>5706</v>
      </c>
      <c r="S5710" s="6"/>
      <c r="T5710" s="6"/>
      <c r="U5710" s="6"/>
      <c r="V5710" s="6"/>
      <c r="W5710" s="6"/>
      <c r="X5710" s="6"/>
      <c r="Y5710" s="6"/>
      <c r="Z5710" s="6">
        <v>3.0887405229999998</v>
      </c>
    </row>
    <row r="5711" spans="18:26" x14ac:dyDescent="0.35">
      <c r="R5711" s="5">
        <f t="shared" si="108"/>
        <v>5707</v>
      </c>
      <c r="S5711" s="6"/>
      <c r="T5711" s="6"/>
      <c r="U5711" s="6"/>
      <c r="V5711" s="6"/>
      <c r="W5711" s="6"/>
      <c r="X5711" s="6"/>
      <c r="Y5711" s="6"/>
      <c r="Z5711" s="6">
        <v>3.094749255</v>
      </c>
    </row>
    <row r="5712" spans="18:26" x14ac:dyDescent="0.35">
      <c r="R5712" s="5">
        <f t="shared" si="108"/>
        <v>5708</v>
      </c>
      <c r="S5712" s="6"/>
      <c r="T5712" s="6"/>
      <c r="U5712" s="6"/>
      <c r="V5712" s="6"/>
      <c r="W5712" s="6"/>
      <c r="X5712" s="6"/>
      <c r="Y5712" s="6"/>
      <c r="Z5712" s="6">
        <v>3.1224150669999999</v>
      </c>
    </row>
    <row r="5713" spans="18:26" x14ac:dyDescent="0.35">
      <c r="R5713" s="5">
        <f t="shared" si="108"/>
        <v>5709</v>
      </c>
      <c r="S5713" s="6"/>
      <c r="T5713" s="6"/>
      <c r="U5713" s="6"/>
      <c r="V5713" s="6"/>
      <c r="W5713" s="6"/>
      <c r="X5713" s="6"/>
      <c r="Y5713" s="6"/>
      <c r="Z5713" s="6">
        <v>3.5556035279999998</v>
      </c>
    </row>
    <row r="5714" spans="18:26" x14ac:dyDescent="0.35">
      <c r="R5714" s="5">
        <f t="shared" si="108"/>
        <v>5710</v>
      </c>
      <c r="S5714" s="6"/>
      <c r="T5714" s="6"/>
      <c r="U5714" s="6"/>
      <c r="V5714" s="6"/>
      <c r="W5714" s="6"/>
      <c r="X5714" s="6"/>
      <c r="Y5714" s="6"/>
      <c r="Z5714" s="6">
        <v>3.2295365920000001</v>
      </c>
    </row>
    <row r="5715" spans="18:26" x14ac:dyDescent="0.35">
      <c r="R5715" s="5">
        <f t="shared" si="108"/>
        <v>5711</v>
      </c>
      <c r="S5715" s="6"/>
      <c r="T5715" s="6"/>
      <c r="U5715" s="6"/>
      <c r="V5715" s="6"/>
      <c r="W5715" s="6"/>
      <c r="X5715" s="6"/>
      <c r="Y5715" s="6"/>
      <c r="Z5715" s="6">
        <v>3.5076692180000002</v>
      </c>
    </row>
    <row r="5716" spans="18:26" x14ac:dyDescent="0.35">
      <c r="R5716" s="5">
        <f t="shared" si="108"/>
        <v>5712</v>
      </c>
      <c r="S5716" s="6"/>
      <c r="T5716" s="6"/>
      <c r="U5716" s="6"/>
      <c r="V5716" s="6"/>
      <c r="W5716" s="6"/>
      <c r="X5716" s="6"/>
      <c r="Y5716" s="6"/>
      <c r="Z5716" s="6">
        <v>3.29714756</v>
      </c>
    </row>
    <row r="5717" spans="18:26" x14ac:dyDescent="0.35">
      <c r="R5717" s="5">
        <f t="shared" si="108"/>
        <v>5713</v>
      </c>
      <c r="S5717" s="6"/>
      <c r="T5717" s="6"/>
      <c r="U5717" s="6"/>
      <c r="V5717" s="6"/>
      <c r="W5717" s="6"/>
      <c r="X5717" s="6"/>
      <c r="Y5717" s="6"/>
      <c r="Z5717" s="6">
        <v>3.260885381</v>
      </c>
    </row>
    <row r="5718" spans="18:26" x14ac:dyDescent="0.35">
      <c r="R5718" s="5">
        <f t="shared" si="108"/>
        <v>5714</v>
      </c>
      <c r="S5718" s="6"/>
      <c r="T5718" s="6"/>
      <c r="U5718" s="6"/>
      <c r="V5718" s="6"/>
      <c r="W5718" s="6"/>
      <c r="X5718" s="6"/>
      <c r="Y5718" s="6"/>
      <c r="Z5718" s="6">
        <v>3.0010083160000001</v>
      </c>
    </row>
    <row r="5719" spans="18:26" x14ac:dyDescent="0.35">
      <c r="R5719" s="5">
        <f t="shared" si="108"/>
        <v>5715</v>
      </c>
      <c r="S5719" s="6"/>
      <c r="T5719" s="6"/>
      <c r="U5719" s="6"/>
      <c r="V5719" s="6"/>
      <c r="W5719" s="6"/>
      <c r="X5719" s="6"/>
      <c r="Y5719" s="6"/>
      <c r="Z5719" s="6">
        <v>3.4353470869999998</v>
      </c>
    </row>
    <row r="5720" spans="18:26" x14ac:dyDescent="0.35">
      <c r="R5720" s="5">
        <f t="shared" si="108"/>
        <v>5716</v>
      </c>
      <c r="S5720" s="6"/>
      <c r="T5720" s="6"/>
      <c r="U5720" s="6"/>
      <c r="V5720" s="6"/>
      <c r="W5720" s="6"/>
      <c r="X5720" s="6"/>
      <c r="Y5720" s="6"/>
      <c r="Z5720" s="6">
        <v>3.077978602</v>
      </c>
    </row>
    <row r="5721" spans="18:26" x14ac:dyDescent="0.35">
      <c r="R5721" s="5">
        <f t="shared" si="108"/>
        <v>5717</v>
      </c>
      <c r="S5721" s="6"/>
      <c r="T5721" s="6"/>
      <c r="U5721" s="6"/>
      <c r="V5721" s="6"/>
      <c r="W5721" s="6"/>
      <c r="X5721" s="6"/>
      <c r="Y5721" s="6"/>
      <c r="Z5721" s="6">
        <v>3.320295309</v>
      </c>
    </row>
    <row r="5722" spans="18:26" x14ac:dyDescent="0.35">
      <c r="R5722" s="5">
        <f t="shared" si="108"/>
        <v>5718</v>
      </c>
      <c r="S5722" s="6"/>
      <c r="T5722" s="6"/>
      <c r="U5722" s="6"/>
      <c r="V5722" s="6"/>
      <c r="W5722" s="6"/>
      <c r="X5722" s="6"/>
      <c r="Y5722" s="6"/>
      <c r="Z5722" s="6">
        <v>3.076595594</v>
      </c>
    </row>
    <row r="5723" spans="18:26" x14ac:dyDescent="0.35">
      <c r="R5723" s="5">
        <f t="shared" si="108"/>
        <v>5719</v>
      </c>
      <c r="S5723" s="6"/>
      <c r="T5723" s="6"/>
      <c r="U5723" s="6"/>
      <c r="V5723" s="6"/>
      <c r="W5723" s="6"/>
      <c r="X5723" s="6"/>
      <c r="Y5723" s="6"/>
      <c r="Z5723" s="6">
        <v>3.7060156470000001</v>
      </c>
    </row>
    <row r="5724" spans="18:26" x14ac:dyDescent="0.35">
      <c r="R5724" s="5">
        <f t="shared" si="108"/>
        <v>5720</v>
      </c>
      <c r="S5724" s="6"/>
      <c r="T5724" s="6"/>
      <c r="U5724" s="6"/>
      <c r="V5724" s="6"/>
      <c r="W5724" s="6"/>
      <c r="X5724" s="6"/>
      <c r="Y5724" s="6"/>
      <c r="Z5724" s="6">
        <v>3.0983040150000001</v>
      </c>
    </row>
    <row r="5725" spans="18:26" x14ac:dyDescent="0.35">
      <c r="R5725" s="5">
        <f t="shared" si="108"/>
        <v>5721</v>
      </c>
      <c r="S5725" s="6"/>
      <c r="T5725" s="6"/>
      <c r="U5725" s="6"/>
      <c r="V5725" s="6"/>
      <c r="W5725" s="6"/>
      <c r="X5725" s="6"/>
      <c r="Y5725" s="6"/>
      <c r="Z5725" s="6">
        <v>3.6273512729999999</v>
      </c>
    </row>
    <row r="5726" spans="18:26" x14ac:dyDescent="0.35">
      <c r="R5726" s="5">
        <f t="shared" si="108"/>
        <v>5722</v>
      </c>
      <c r="S5726" s="6"/>
      <c r="T5726" s="6"/>
      <c r="U5726" s="6"/>
      <c r="V5726" s="6"/>
      <c r="W5726" s="6"/>
      <c r="X5726" s="6"/>
      <c r="Y5726" s="6"/>
      <c r="Z5726" s="6">
        <v>3.7082396860000002</v>
      </c>
    </row>
    <row r="5727" spans="18:26" x14ac:dyDescent="0.35">
      <c r="R5727" s="5">
        <f t="shared" si="108"/>
        <v>5723</v>
      </c>
      <c r="S5727" s="6"/>
      <c r="T5727" s="6"/>
      <c r="U5727" s="6"/>
      <c r="V5727" s="6"/>
      <c r="W5727" s="6"/>
      <c r="X5727" s="6"/>
      <c r="Y5727" s="6"/>
      <c r="Z5727" s="6">
        <v>4.473983821</v>
      </c>
    </row>
    <row r="5728" spans="18:26" x14ac:dyDescent="0.35">
      <c r="R5728" s="5">
        <f t="shared" si="108"/>
        <v>5724</v>
      </c>
      <c r="S5728" s="6"/>
      <c r="T5728" s="6"/>
      <c r="U5728" s="6"/>
      <c r="V5728" s="6"/>
      <c r="W5728" s="6"/>
      <c r="X5728" s="6"/>
      <c r="Y5728" s="6"/>
      <c r="Z5728" s="6">
        <v>3.0180054850000002</v>
      </c>
    </row>
    <row r="5729" spans="18:26" x14ac:dyDescent="0.35">
      <c r="R5729" s="5">
        <f t="shared" si="108"/>
        <v>5725</v>
      </c>
      <c r="S5729" s="6"/>
      <c r="T5729" s="6"/>
      <c r="U5729" s="6"/>
      <c r="V5729" s="6"/>
      <c r="W5729" s="6"/>
      <c r="X5729" s="6"/>
      <c r="Y5729" s="6"/>
      <c r="Z5729" s="6">
        <v>3.11617517</v>
      </c>
    </row>
    <row r="5730" spans="18:26" x14ac:dyDescent="0.35">
      <c r="R5730" s="5">
        <f t="shared" si="108"/>
        <v>5726</v>
      </c>
      <c r="S5730" s="6"/>
      <c r="T5730" s="6"/>
      <c r="U5730" s="6"/>
      <c r="V5730" s="6"/>
      <c r="W5730" s="6"/>
      <c r="X5730" s="6"/>
      <c r="Y5730" s="6"/>
      <c r="Z5730" s="6">
        <v>3.61240023</v>
      </c>
    </row>
    <row r="5731" spans="18:26" x14ac:dyDescent="0.35">
      <c r="R5731" s="5">
        <f t="shared" si="108"/>
        <v>5727</v>
      </c>
      <c r="S5731" s="6"/>
      <c r="T5731" s="6"/>
      <c r="U5731" s="6"/>
      <c r="V5731" s="6"/>
      <c r="W5731" s="6"/>
      <c r="X5731" s="6"/>
      <c r="Y5731" s="6"/>
      <c r="Z5731" s="6">
        <v>3.4402630439999999</v>
      </c>
    </row>
    <row r="5732" spans="18:26" x14ac:dyDescent="0.35">
      <c r="R5732" s="5">
        <f t="shared" si="108"/>
        <v>5728</v>
      </c>
      <c r="S5732" s="6"/>
      <c r="T5732" s="6"/>
      <c r="U5732" s="6"/>
      <c r="V5732" s="6"/>
      <c r="W5732" s="6"/>
      <c r="X5732" s="6"/>
      <c r="Y5732" s="6"/>
      <c r="Z5732" s="6">
        <v>4.4170461640000003</v>
      </c>
    </row>
    <row r="5733" spans="18:26" x14ac:dyDescent="0.35">
      <c r="R5733" s="5">
        <f t="shared" si="108"/>
        <v>5729</v>
      </c>
      <c r="S5733" s="6"/>
      <c r="T5733" s="6"/>
      <c r="U5733" s="6"/>
      <c r="V5733" s="6"/>
      <c r="W5733" s="6"/>
      <c r="X5733" s="6"/>
      <c r="Y5733" s="6"/>
      <c r="Z5733" s="6">
        <v>3.847537837</v>
      </c>
    </row>
    <row r="5734" spans="18:26" x14ac:dyDescent="0.35">
      <c r="R5734" s="5">
        <f t="shared" si="108"/>
        <v>5730</v>
      </c>
      <c r="S5734" s="6"/>
      <c r="T5734" s="6"/>
      <c r="U5734" s="6"/>
      <c r="V5734" s="6"/>
      <c r="W5734" s="6"/>
      <c r="X5734" s="6"/>
      <c r="Y5734" s="6"/>
      <c r="Z5734" s="6">
        <v>3.391075968</v>
      </c>
    </row>
    <row r="5735" spans="18:26" x14ac:dyDescent="0.35">
      <c r="R5735" s="5">
        <f t="shared" si="108"/>
        <v>5731</v>
      </c>
      <c r="S5735" s="6"/>
      <c r="T5735" s="6"/>
      <c r="U5735" s="6"/>
      <c r="V5735" s="6"/>
      <c r="W5735" s="6"/>
      <c r="X5735" s="6"/>
      <c r="Y5735" s="6"/>
      <c r="Z5735" s="6">
        <v>3.3497984280000002</v>
      </c>
    </row>
    <row r="5736" spans="18:26" x14ac:dyDescent="0.35">
      <c r="R5736" s="5">
        <f t="shared" si="108"/>
        <v>5732</v>
      </c>
      <c r="S5736" s="6"/>
      <c r="T5736" s="6"/>
      <c r="U5736" s="6"/>
      <c r="V5736" s="6"/>
      <c r="W5736" s="6"/>
      <c r="X5736" s="6"/>
      <c r="Y5736" s="6"/>
      <c r="Z5736" s="6">
        <v>4.0048600790000002</v>
      </c>
    </row>
    <row r="5737" spans="18:26" x14ac:dyDescent="0.35">
      <c r="R5737" s="5">
        <f t="shared" si="108"/>
        <v>5733</v>
      </c>
      <c r="S5737" s="6"/>
      <c r="T5737" s="6"/>
      <c r="U5737" s="6"/>
      <c r="V5737" s="6"/>
      <c r="W5737" s="6"/>
      <c r="X5737" s="6"/>
      <c r="Y5737" s="6"/>
      <c r="Z5737" s="6">
        <v>3.65832062</v>
      </c>
    </row>
    <row r="5738" spans="18:26" x14ac:dyDescent="0.35">
      <c r="R5738" s="5">
        <f t="shared" si="108"/>
        <v>5734</v>
      </c>
      <c r="S5738" s="6"/>
      <c r="T5738" s="6"/>
      <c r="U5738" s="6"/>
      <c r="V5738" s="6"/>
      <c r="W5738" s="6"/>
      <c r="X5738" s="6"/>
      <c r="Y5738" s="6"/>
      <c r="Z5738" s="6">
        <v>4.0967336899999998</v>
      </c>
    </row>
    <row r="5739" spans="18:26" x14ac:dyDescent="0.35">
      <c r="R5739" s="5">
        <f t="shared" si="108"/>
        <v>5735</v>
      </c>
      <c r="S5739" s="6"/>
      <c r="T5739" s="6"/>
      <c r="U5739" s="6"/>
      <c r="V5739" s="6"/>
      <c r="W5739" s="6"/>
      <c r="X5739" s="6"/>
      <c r="Y5739" s="6"/>
      <c r="Z5739" s="6">
        <v>3.022252682</v>
      </c>
    </row>
    <row r="5740" spans="18:26" x14ac:dyDescent="0.35">
      <c r="R5740" s="5">
        <f t="shared" si="108"/>
        <v>5736</v>
      </c>
      <c r="S5740" s="6"/>
      <c r="T5740" s="6"/>
      <c r="U5740" s="6"/>
      <c r="V5740" s="6"/>
      <c r="W5740" s="6"/>
      <c r="X5740" s="6"/>
      <c r="Y5740" s="6"/>
      <c r="Z5740" s="6">
        <v>4.0011486759999997</v>
      </c>
    </row>
    <row r="5741" spans="18:26" x14ac:dyDescent="0.35">
      <c r="R5741" s="5">
        <f t="shared" si="108"/>
        <v>5737</v>
      </c>
      <c r="S5741" s="6"/>
      <c r="T5741" s="6"/>
      <c r="U5741" s="6"/>
      <c r="V5741" s="6"/>
      <c r="W5741" s="6"/>
      <c r="X5741" s="6"/>
      <c r="Y5741" s="6"/>
      <c r="Z5741" s="6">
        <v>5.3027596350000001</v>
      </c>
    </row>
    <row r="5742" spans="18:26" x14ac:dyDescent="0.35">
      <c r="R5742" s="5">
        <f t="shared" si="108"/>
        <v>5738</v>
      </c>
      <c r="S5742" s="6"/>
      <c r="T5742" s="6"/>
      <c r="U5742" s="6"/>
      <c r="V5742" s="6"/>
      <c r="W5742" s="6"/>
      <c r="X5742" s="6"/>
      <c r="Y5742" s="6"/>
      <c r="Z5742" s="6">
        <v>3.1506546929999999</v>
      </c>
    </row>
    <row r="5743" spans="18:26" x14ac:dyDescent="0.35">
      <c r="R5743" s="5">
        <f t="shared" si="108"/>
        <v>5739</v>
      </c>
      <c r="S5743" s="6"/>
      <c r="T5743" s="6"/>
      <c r="U5743" s="6"/>
      <c r="V5743" s="6"/>
      <c r="W5743" s="6"/>
      <c r="X5743" s="6"/>
      <c r="Y5743" s="6"/>
      <c r="Z5743" s="6">
        <v>3.622007494</v>
      </c>
    </row>
    <row r="5744" spans="18:26" x14ac:dyDescent="0.35">
      <c r="R5744" s="5">
        <f t="shared" si="108"/>
        <v>5740</v>
      </c>
      <c r="S5744" s="6"/>
      <c r="T5744" s="6"/>
      <c r="U5744" s="6"/>
      <c r="V5744" s="6"/>
      <c r="W5744" s="6"/>
      <c r="X5744" s="6"/>
      <c r="Y5744" s="6"/>
      <c r="Z5744" s="6">
        <v>3.0066583250000001</v>
      </c>
    </row>
    <row r="5745" spans="18:26" x14ac:dyDescent="0.35">
      <c r="R5745" s="5">
        <f t="shared" si="108"/>
        <v>5741</v>
      </c>
      <c r="S5745" s="6"/>
      <c r="T5745" s="6"/>
      <c r="U5745" s="6"/>
      <c r="V5745" s="6"/>
      <c r="W5745" s="6"/>
      <c r="X5745" s="6"/>
      <c r="Y5745" s="6"/>
      <c r="Z5745" s="6">
        <v>3.111082476</v>
      </c>
    </row>
    <row r="5746" spans="18:26" x14ac:dyDescent="0.35">
      <c r="R5746" s="5">
        <f t="shared" si="108"/>
        <v>5742</v>
      </c>
      <c r="S5746" s="6"/>
      <c r="T5746" s="6"/>
      <c r="U5746" s="6"/>
      <c r="V5746" s="6"/>
      <c r="W5746" s="6"/>
      <c r="X5746" s="6"/>
      <c r="Y5746" s="6"/>
      <c r="Z5746" s="6">
        <v>3.7098288130000001</v>
      </c>
    </row>
    <row r="5747" spans="18:26" x14ac:dyDescent="0.35">
      <c r="R5747" s="5">
        <f t="shared" si="108"/>
        <v>5743</v>
      </c>
      <c r="S5747" s="6"/>
      <c r="T5747" s="6"/>
      <c r="U5747" s="6"/>
      <c r="V5747" s="6"/>
      <c r="W5747" s="6"/>
      <c r="X5747" s="6"/>
      <c r="Y5747" s="6"/>
      <c r="Z5747" s="6">
        <v>3.65409607</v>
      </c>
    </row>
    <row r="5748" spans="18:26" x14ac:dyDescent="0.35">
      <c r="R5748" s="5">
        <f t="shared" si="108"/>
        <v>5744</v>
      </c>
      <c r="S5748" s="6"/>
      <c r="T5748" s="6"/>
      <c r="U5748" s="6"/>
      <c r="V5748" s="6"/>
      <c r="W5748" s="6"/>
      <c r="X5748" s="6"/>
      <c r="Y5748" s="6"/>
      <c r="Z5748" s="6">
        <v>3.0995085640000002</v>
      </c>
    </row>
    <row r="5749" spans="18:26" x14ac:dyDescent="0.35">
      <c r="R5749" s="5">
        <f t="shared" si="108"/>
        <v>5745</v>
      </c>
      <c r="S5749" s="6"/>
      <c r="T5749" s="6"/>
      <c r="U5749" s="6"/>
      <c r="V5749" s="6"/>
      <c r="W5749" s="6"/>
      <c r="X5749" s="6"/>
      <c r="Y5749" s="6"/>
      <c r="Z5749" s="6">
        <v>3.6438360510000001</v>
      </c>
    </row>
    <row r="5750" spans="18:26" x14ac:dyDescent="0.35">
      <c r="R5750" s="5">
        <f t="shared" si="108"/>
        <v>5746</v>
      </c>
      <c r="S5750" s="6"/>
      <c r="T5750" s="6"/>
      <c r="U5750" s="6"/>
      <c r="V5750" s="6"/>
      <c r="W5750" s="6"/>
      <c r="X5750" s="6"/>
      <c r="Y5750" s="6"/>
      <c r="Z5750" s="6">
        <v>3.0103192380000001</v>
      </c>
    </row>
    <row r="5751" spans="18:26" x14ac:dyDescent="0.35">
      <c r="R5751" s="5">
        <f t="shared" si="108"/>
        <v>5747</v>
      </c>
      <c r="S5751" s="6"/>
      <c r="T5751" s="6"/>
      <c r="U5751" s="6"/>
      <c r="V5751" s="6"/>
      <c r="W5751" s="6"/>
      <c r="X5751" s="6"/>
      <c r="Y5751" s="6"/>
      <c r="Z5751" s="6">
        <v>3.2251100460000002</v>
      </c>
    </row>
    <row r="5752" spans="18:26" x14ac:dyDescent="0.35">
      <c r="R5752" s="5">
        <f t="shared" si="108"/>
        <v>5748</v>
      </c>
      <c r="S5752" s="6"/>
      <c r="T5752" s="6"/>
      <c r="U5752" s="6"/>
      <c r="V5752" s="6"/>
      <c r="W5752" s="6"/>
      <c r="X5752" s="6"/>
      <c r="Y5752" s="6"/>
      <c r="Z5752" s="6">
        <v>4.2725598839999996</v>
      </c>
    </row>
    <row r="5753" spans="18:26" x14ac:dyDescent="0.35">
      <c r="R5753" s="5">
        <f t="shared" si="108"/>
        <v>5749</v>
      </c>
      <c r="S5753" s="6"/>
      <c r="T5753" s="6"/>
      <c r="U5753" s="6"/>
      <c r="V5753" s="6"/>
      <c r="W5753" s="6"/>
      <c r="X5753" s="6"/>
      <c r="Y5753" s="6"/>
      <c r="Z5753" s="6">
        <v>3.4911260930000001</v>
      </c>
    </row>
    <row r="5754" spans="18:26" x14ac:dyDescent="0.35">
      <c r="R5754" s="5">
        <f t="shared" si="108"/>
        <v>5750</v>
      </c>
      <c r="S5754" s="6"/>
      <c r="T5754" s="6"/>
      <c r="U5754" s="6"/>
      <c r="V5754" s="6"/>
      <c r="W5754" s="6"/>
      <c r="X5754" s="6"/>
      <c r="Y5754" s="6"/>
      <c r="Z5754" s="6">
        <v>3.5036489679999998</v>
      </c>
    </row>
    <row r="5755" spans="18:26" x14ac:dyDescent="0.35">
      <c r="R5755" s="5">
        <f t="shared" si="108"/>
        <v>5751</v>
      </c>
      <c r="S5755" s="6"/>
      <c r="T5755" s="6"/>
      <c r="U5755" s="6"/>
      <c r="V5755" s="6"/>
      <c r="W5755" s="6"/>
      <c r="X5755" s="6"/>
      <c r="Y5755" s="6"/>
      <c r="Z5755" s="6">
        <v>3.922092175</v>
      </c>
    </row>
    <row r="5756" spans="18:26" x14ac:dyDescent="0.35">
      <c r="R5756" s="5">
        <f t="shared" si="108"/>
        <v>5752</v>
      </c>
      <c r="S5756" s="6"/>
      <c r="T5756" s="6"/>
      <c r="U5756" s="6"/>
      <c r="V5756" s="6"/>
      <c r="W5756" s="6"/>
      <c r="X5756" s="6"/>
      <c r="Y5756" s="6"/>
      <c r="Z5756" s="6">
        <v>3.1051603499999998</v>
      </c>
    </row>
    <row r="5757" spans="18:26" x14ac:dyDescent="0.35">
      <c r="R5757" s="5">
        <f t="shared" si="108"/>
        <v>5753</v>
      </c>
      <c r="S5757" s="6"/>
      <c r="T5757" s="6"/>
      <c r="U5757" s="6"/>
      <c r="V5757" s="6"/>
      <c r="W5757" s="6"/>
      <c r="X5757" s="6"/>
      <c r="Y5757" s="6"/>
      <c r="Z5757" s="6">
        <v>4.2579468450000002</v>
      </c>
    </row>
    <row r="5758" spans="18:26" x14ac:dyDescent="0.35">
      <c r="R5758" s="5">
        <f t="shared" si="108"/>
        <v>5754</v>
      </c>
      <c r="S5758" s="6"/>
      <c r="T5758" s="6"/>
      <c r="U5758" s="6"/>
      <c r="V5758" s="6"/>
      <c r="W5758" s="6"/>
      <c r="X5758" s="6"/>
      <c r="Y5758" s="6"/>
      <c r="Z5758" s="6">
        <v>3.588667203</v>
      </c>
    </row>
    <row r="5759" spans="18:26" x14ac:dyDescent="0.35">
      <c r="R5759" s="5">
        <f t="shared" si="108"/>
        <v>5755</v>
      </c>
      <c r="S5759" s="6"/>
      <c r="T5759" s="6"/>
      <c r="U5759" s="6"/>
      <c r="V5759" s="6"/>
      <c r="W5759" s="6"/>
      <c r="X5759" s="6"/>
      <c r="Y5759" s="6"/>
      <c r="Z5759" s="6">
        <v>4.4672262810000003</v>
      </c>
    </row>
    <row r="5760" spans="18:26" x14ac:dyDescent="0.35">
      <c r="R5760" s="5">
        <f t="shared" si="108"/>
        <v>5756</v>
      </c>
      <c r="S5760" s="6"/>
      <c r="T5760" s="6"/>
      <c r="U5760" s="6"/>
      <c r="V5760" s="6"/>
      <c r="W5760" s="6"/>
      <c r="X5760" s="6"/>
      <c r="Y5760" s="6"/>
      <c r="Z5760" s="6">
        <v>3.0159901809999998</v>
      </c>
    </row>
    <row r="5761" spans="18:26" x14ac:dyDescent="0.35">
      <c r="R5761" s="5">
        <f t="shared" si="108"/>
        <v>5757</v>
      </c>
      <c r="S5761" s="6"/>
      <c r="T5761" s="6"/>
      <c r="U5761" s="6"/>
      <c r="V5761" s="6"/>
      <c r="W5761" s="6"/>
      <c r="X5761" s="6"/>
      <c r="Y5761" s="6"/>
      <c r="Z5761" s="6">
        <v>3.461337533</v>
      </c>
    </row>
    <row r="5762" spans="18:26" x14ac:dyDescent="0.35">
      <c r="R5762" s="5">
        <f t="shared" si="108"/>
        <v>5758</v>
      </c>
      <c r="S5762" s="6"/>
      <c r="T5762" s="6"/>
      <c r="U5762" s="6"/>
      <c r="V5762" s="6"/>
      <c r="W5762" s="6"/>
      <c r="X5762" s="6"/>
      <c r="Y5762" s="6"/>
      <c r="Z5762" s="6">
        <v>3.0612802459999999</v>
      </c>
    </row>
    <row r="5763" spans="18:26" x14ac:dyDescent="0.35">
      <c r="R5763" s="5">
        <f t="shared" si="108"/>
        <v>5759</v>
      </c>
      <c r="S5763" s="6"/>
      <c r="T5763" s="6"/>
      <c r="U5763" s="6"/>
      <c r="V5763" s="6"/>
      <c r="W5763" s="6"/>
      <c r="X5763" s="6"/>
      <c r="Y5763" s="6"/>
      <c r="Z5763" s="6">
        <v>3.4546729780000001</v>
      </c>
    </row>
    <row r="5764" spans="18:26" x14ac:dyDescent="0.35">
      <c r="R5764" s="5">
        <f t="shared" si="108"/>
        <v>5760</v>
      </c>
      <c r="S5764" s="6"/>
      <c r="T5764" s="6"/>
      <c r="U5764" s="6"/>
      <c r="V5764" s="6"/>
      <c r="W5764" s="6"/>
      <c r="X5764" s="6"/>
      <c r="Y5764" s="6"/>
      <c r="Z5764" s="6">
        <v>3.0506848280000001</v>
      </c>
    </row>
    <row r="5765" spans="18:26" x14ac:dyDescent="0.35">
      <c r="R5765" s="5">
        <f t="shared" si="108"/>
        <v>5761</v>
      </c>
      <c r="S5765" s="6"/>
      <c r="T5765" s="6"/>
      <c r="U5765" s="6"/>
      <c r="V5765" s="6"/>
      <c r="W5765" s="6"/>
      <c r="X5765" s="6"/>
      <c r="Y5765" s="6"/>
      <c r="Z5765" s="6">
        <v>3.057375129</v>
      </c>
    </row>
    <row r="5766" spans="18:26" x14ac:dyDescent="0.35">
      <c r="R5766" s="5">
        <f t="shared" si="108"/>
        <v>5762</v>
      </c>
      <c r="S5766" s="6"/>
      <c r="T5766" s="6"/>
      <c r="U5766" s="6"/>
      <c r="V5766" s="6"/>
      <c r="W5766" s="6"/>
      <c r="X5766" s="6"/>
      <c r="Y5766" s="6"/>
      <c r="Z5766" s="6">
        <v>3.1301942359999999</v>
      </c>
    </row>
    <row r="5767" spans="18:26" x14ac:dyDescent="0.35">
      <c r="R5767" s="5">
        <f t="shared" si="108"/>
        <v>5763</v>
      </c>
      <c r="S5767" s="6"/>
      <c r="T5767" s="6"/>
      <c r="U5767" s="6"/>
      <c r="V5767" s="6"/>
      <c r="W5767" s="6"/>
      <c r="X5767" s="6"/>
      <c r="Y5767" s="6"/>
      <c r="Z5767" s="6">
        <v>3.8254904220000001</v>
      </c>
    </row>
    <row r="5768" spans="18:26" x14ac:dyDescent="0.35">
      <c r="R5768" s="5">
        <f t="shared" ref="R5768:R5792" si="109">R5767+1</f>
        <v>5764</v>
      </c>
      <c r="S5768" s="6"/>
      <c r="T5768" s="6"/>
      <c r="U5768" s="6"/>
      <c r="V5768" s="6"/>
      <c r="W5768" s="6"/>
      <c r="X5768" s="6"/>
      <c r="Y5768" s="6"/>
      <c r="Z5768" s="6">
        <v>3.2544510240000002</v>
      </c>
    </row>
    <row r="5769" spans="18:26" x14ac:dyDescent="0.35">
      <c r="R5769" s="5">
        <f t="shared" si="109"/>
        <v>5765</v>
      </c>
      <c r="S5769" s="6"/>
      <c r="T5769" s="6"/>
      <c r="U5769" s="6"/>
      <c r="V5769" s="6"/>
      <c r="W5769" s="6"/>
      <c r="X5769" s="6"/>
      <c r="Y5769" s="6"/>
      <c r="Z5769" s="6">
        <v>3.880982435</v>
      </c>
    </row>
    <row r="5770" spans="18:26" x14ac:dyDescent="0.35">
      <c r="R5770" s="5">
        <f t="shared" si="109"/>
        <v>5766</v>
      </c>
      <c r="S5770" s="6"/>
      <c r="T5770" s="6"/>
      <c r="U5770" s="6"/>
      <c r="V5770" s="6"/>
      <c r="W5770" s="6"/>
      <c r="X5770" s="6"/>
      <c r="Y5770" s="6"/>
      <c r="Z5770" s="6">
        <v>3.0778357349999999</v>
      </c>
    </row>
    <row r="5771" spans="18:26" x14ac:dyDescent="0.35">
      <c r="R5771" s="5">
        <f t="shared" si="109"/>
        <v>5767</v>
      </c>
      <c r="S5771" s="6"/>
      <c r="T5771" s="6"/>
      <c r="U5771" s="6"/>
      <c r="V5771" s="6"/>
      <c r="W5771" s="6"/>
      <c r="X5771" s="6"/>
      <c r="Y5771" s="6"/>
      <c r="Z5771" s="6">
        <v>3.0321383630000001</v>
      </c>
    </row>
    <row r="5772" spans="18:26" x14ac:dyDescent="0.35">
      <c r="R5772" s="5">
        <f t="shared" si="109"/>
        <v>5768</v>
      </c>
      <c r="S5772" s="6"/>
      <c r="T5772" s="6"/>
      <c r="U5772" s="6"/>
      <c r="V5772" s="6"/>
      <c r="W5772" s="6"/>
      <c r="X5772" s="6"/>
      <c r="Y5772" s="6"/>
      <c r="Z5772" s="6">
        <v>3.026598737</v>
      </c>
    </row>
    <row r="5773" spans="18:26" x14ac:dyDescent="0.35">
      <c r="R5773" s="5">
        <f t="shared" si="109"/>
        <v>5769</v>
      </c>
      <c r="S5773" s="6"/>
      <c r="T5773" s="6"/>
      <c r="U5773" s="6"/>
      <c r="V5773" s="6"/>
      <c r="W5773" s="6"/>
      <c r="X5773" s="6"/>
      <c r="Y5773" s="6"/>
      <c r="Z5773" s="6">
        <v>3.5856355350000002</v>
      </c>
    </row>
    <row r="5774" spans="18:26" x14ac:dyDescent="0.35">
      <c r="R5774" s="5">
        <f t="shared" si="109"/>
        <v>5770</v>
      </c>
      <c r="S5774" s="6"/>
      <c r="T5774" s="6"/>
      <c r="U5774" s="6"/>
      <c r="V5774" s="6"/>
      <c r="W5774" s="6"/>
      <c r="X5774" s="6"/>
      <c r="Y5774" s="6"/>
      <c r="Z5774" s="6">
        <v>3.8214322209999998</v>
      </c>
    </row>
    <row r="5775" spans="18:26" x14ac:dyDescent="0.35">
      <c r="R5775" s="5">
        <f t="shared" si="109"/>
        <v>5771</v>
      </c>
      <c r="S5775" s="6"/>
      <c r="T5775" s="6"/>
      <c r="U5775" s="6"/>
      <c r="V5775" s="6"/>
      <c r="W5775" s="6"/>
      <c r="X5775" s="6"/>
      <c r="Y5775" s="6"/>
      <c r="Z5775" s="6">
        <v>3.18415588</v>
      </c>
    </row>
    <row r="5776" spans="18:26" x14ac:dyDescent="0.35">
      <c r="R5776" s="5">
        <f t="shared" si="109"/>
        <v>5772</v>
      </c>
      <c r="S5776" s="6"/>
      <c r="T5776" s="6"/>
      <c r="U5776" s="6"/>
      <c r="V5776" s="6"/>
      <c r="W5776" s="6"/>
      <c r="X5776" s="6"/>
      <c r="Y5776" s="6"/>
      <c r="Z5776" s="6">
        <v>3.1542744530000002</v>
      </c>
    </row>
    <row r="5777" spans="18:26" x14ac:dyDescent="0.35">
      <c r="R5777" s="5">
        <f t="shared" si="109"/>
        <v>5773</v>
      </c>
      <c r="S5777" s="6"/>
      <c r="T5777" s="6"/>
      <c r="U5777" s="6"/>
      <c r="V5777" s="6"/>
      <c r="W5777" s="6"/>
      <c r="X5777" s="6"/>
      <c r="Y5777" s="6"/>
      <c r="Z5777" s="6">
        <v>3.1210524670000002</v>
      </c>
    </row>
    <row r="5778" spans="18:26" x14ac:dyDescent="0.35">
      <c r="R5778" s="5">
        <f t="shared" si="109"/>
        <v>5774</v>
      </c>
      <c r="S5778" s="6"/>
      <c r="T5778" s="6"/>
      <c r="U5778" s="6"/>
      <c r="V5778" s="6"/>
      <c r="W5778" s="6"/>
      <c r="X5778" s="6"/>
      <c r="Y5778" s="6"/>
      <c r="Z5778" s="6">
        <v>3.0641561300000002</v>
      </c>
    </row>
    <row r="5779" spans="18:26" x14ac:dyDescent="0.35">
      <c r="R5779" s="5">
        <f t="shared" si="109"/>
        <v>5775</v>
      </c>
      <c r="S5779" s="6"/>
      <c r="T5779" s="6"/>
      <c r="U5779" s="6"/>
      <c r="V5779" s="6"/>
      <c r="W5779" s="6"/>
      <c r="X5779" s="6"/>
      <c r="Y5779" s="6"/>
      <c r="Z5779" s="6">
        <v>5.5742803570000001</v>
      </c>
    </row>
    <row r="5780" spans="18:26" x14ac:dyDescent="0.35">
      <c r="R5780" s="5">
        <f t="shared" si="109"/>
        <v>5776</v>
      </c>
      <c r="S5780" s="6"/>
      <c r="T5780" s="6"/>
      <c r="U5780" s="6"/>
      <c r="V5780" s="6"/>
      <c r="W5780" s="6"/>
      <c r="X5780" s="6"/>
      <c r="Y5780" s="6"/>
      <c r="Z5780" s="6">
        <v>3.1761350749999999</v>
      </c>
    </row>
    <row r="5781" spans="18:26" x14ac:dyDescent="0.35">
      <c r="R5781" s="5">
        <f t="shared" si="109"/>
        <v>5777</v>
      </c>
      <c r="S5781" s="6"/>
      <c r="T5781" s="6"/>
      <c r="U5781" s="6"/>
      <c r="V5781" s="6"/>
      <c r="W5781" s="6"/>
      <c r="X5781" s="6"/>
      <c r="Y5781" s="6"/>
      <c r="Z5781" s="6">
        <v>3.1260764669999999</v>
      </c>
    </row>
    <row r="5782" spans="18:26" x14ac:dyDescent="0.35">
      <c r="R5782" s="5">
        <f t="shared" si="109"/>
        <v>5778</v>
      </c>
      <c r="S5782" s="6"/>
      <c r="T5782" s="6"/>
      <c r="U5782" s="6"/>
      <c r="V5782" s="6"/>
      <c r="W5782" s="6"/>
      <c r="X5782" s="6"/>
      <c r="Y5782" s="6"/>
      <c r="Z5782" s="6">
        <v>3.0951320500000001</v>
      </c>
    </row>
    <row r="5783" spans="18:26" x14ac:dyDescent="0.35">
      <c r="R5783" s="5">
        <f t="shared" si="109"/>
        <v>5779</v>
      </c>
      <c r="S5783" s="6"/>
      <c r="T5783" s="6"/>
      <c r="U5783" s="6"/>
      <c r="V5783" s="6"/>
      <c r="W5783" s="6"/>
      <c r="X5783" s="6"/>
      <c r="Y5783" s="6"/>
      <c r="Z5783" s="6">
        <v>4.447028693</v>
      </c>
    </row>
    <row r="5784" spans="18:26" x14ac:dyDescent="0.35">
      <c r="R5784" s="5">
        <f t="shared" si="109"/>
        <v>5780</v>
      </c>
      <c r="S5784" s="6"/>
      <c r="T5784" s="6"/>
      <c r="U5784" s="6"/>
      <c r="V5784" s="6"/>
      <c r="W5784" s="6"/>
      <c r="X5784" s="6"/>
      <c r="Y5784" s="6"/>
      <c r="Z5784" s="6">
        <v>4.6915987770000003</v>
      </c>
    </row>
    <row r="5785" spans="18:26" x14ac:dyDescent="0.35">
      <c r="R5785" s="5">
        <f t="shared" si="109"/>
        <v>5781</v>
      </c>
      <c r="S5785" s="6"/>
      <c r="T5785" s="6"/>
      <c r="U5785" s="6"/>
      <c r="V5785" s="6"/>
      <c r="W5785" s="6"/>
      <c r="X5785" s="6"/>
      <c r="Y5785" s="6"/>
      <c r="Z5785" s="6">
        <v>4.2004634320000003</v>
      </c>
    </row>
    <row r="5786" spans="18:26" x14ac:dyDescent="0.35">
      <c r="R5786" s="5">
        <f t="shared" si="109"/>
        <v>5782</v>
      </c>
      <c r="S5786" s="6"/>
      <c r="T5786" s="6"/>
      <c r="U5786" s="6"/>
      <c r="V5786" s="6"/>
      <c r="W5786" s="6"/>
      <c r="X5786" s="6"/>
      <c r="Y5786" s="6"/>
      <c r="Z5786" s="6">
        <v>3.4598173929999998</v>
      </c>
    </row>
    <row r="5787" spans="18:26" x14ac:dyDescent="0.35">
      <c r="R5787" s="5">
        <f t="shared" si="109"/>
        <v>5783</v>
      </c>
      <c r="S5787" s="6"/>
      <c r="T5787" s="6"/>
      <c r="U5787" s="6"/>
      <c r="V5787" s="6"/>
      <c r="W5787" s="6"/>
      <c r="X5787" s="6"/>
      <c r="Y5787" s="6"/>
      <c r="Z5787" s="6">
        <v>3.086628777</v>
      </c>
    </row>
    <row r="5788" spans="18:26" x14ac:dyDescent="0.35">
      <c r="R5788" s="5">
        <f t="shared" si="109"/>
        <v>5784</v>
      </c>
      <c r="S5788" s="6"/>
      <c r="T5788" s="6"/>
      <c r="U5788" s="6"/>
      <c r="V5788" s="6"/>
      <c r="W5788" s="6"/>
      <c r="X5788" s="6"/>
      <c r="Y5788" s="6"/>
      <c r="Z5788" s="6">
        <v>3.1976873600000002</v>
      </c>
    </row>
    <row r="5789" spans="18:26" x14ac:dyDescent="0.35">
      <c r="R5789" s="5">
        <f t="shared" si="109"/>
        <v>5785</v>
      </c>
      <c r="S5789" s="6"/>
      <c r="T5789" s="6"/>
      <c r="U5789" s="6"/>
      <c r="V5789" s="6"/>
      <c r="W5789" s="6"/>
      <c r="X5789" s="6"/>
      <c r="Y5789" s="6"/>
      <c r="Z5789" s="6">
        <v>3.5908109239999999</v>
      </c>
    </row>
    <row r="5790" spans="18:26" x14ac:dyDescent="0.35">
      <c r="R5790" s="5">
        <f t="shared" si="109"/>
        <v>5786</v>
      </c>
      <c r="S5790" s="6"/>
      <c r="T5790" s="6"/>
      <c r="U5790" s="6"/>
      <c r="V5790" s="6"/>
      <c r="W5790" s="6"/>
      <c r="X5790" s="6"/>
      <c r="Y5790" s="6"/>
      <c r="Z5790" s="6">
        <v>3.34192293</v>
      </c>
    </row>
    <row r="5791" spans="18:26" x14ac:dyDescent="0.35">
      <c r="R5791" s="5">
        <f t="shared" si="109"/>
        <v>5787</v>
      </c>
      <c r="S5791" s="6"/>
      <c r="T5791" s="6"/>
      <c r="U5791" s="6"/>
      <c r="V5791" s="6"/>
      <c r="W5791" s="6"/>
      <c r="X5791" s="6"/>
      <c r="Y5791" s="6"/>
      <c r="Z5791" s="6">
        <v>3.3296149960000001</v>
      </c>
    </row>
    <row r="5792" spans="18:26" x14ac:dyDescent="0.35">
      <c r="R5792" s="5">
        <f t="shared" si="109"/>
        <v>5788</v>
      </c>
      <c r="S5792" s="6"/>
      <c r="T5792" s="6"/>
      <c r="U5792" s="6"/>
      <c r="V5792" s="6"/>
      <c r="W5792" s="6"/>
      <c r="X5792" s="6"/>
      <c r="Y5792" s="6"/>
      <c r="Z5792" s="6">
        <v>3.2237391139999998</v>
      </c>
    </row>
  </sheetData>
  <mergeCells count="25">
    <mergeCell ref="AC1:AF1"/>
    <mergeCell ref="AC2:AD2"/>
    <mergeCell ref="AE2:AF2"/>
    <mergeCell ref="AI2:AJ2"/>
    <mergeCell ref="S3:T3"/>
    <mergeCell ref="U3:V3"/>
    <mergeCell ref="W3:X3"/>
    <mergeCell ref="Y3:Z3"/>
    <mergeCell ref="S1:Z1"/>
    <mergeCell ref="AO1:AP1"/>
    <mergeCell ref="AS1:AT1"/>
    <mergeCell ref="M1:P1"/>
    <mergeCell ref="C3:D3"/>
    <mergeCell ref="E3:F3"/>
    <mergeCell ref="G3:H3"/>
    <mergeCell ref="C1:J1"/>
    <mergeCell ref="I3:J3"/>
    <mergeCell ref="C2:F2"/>
    <mergeCell ref="G2:J2"/>
    <mergeCell ref="M2:N2"/>
    <mergeCell ref="O2:P2"/>
    <mergeCell ref="AK2:AL2"/>
    <mergeCell ref="AI1:AL1"/>
    <mergeCell ref="S2:V2"/>
    <mergeCell ref="W2:Z2"/>
  </mergeCells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3-source data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Josh Tworig</dc:creator>
  <cp:lastModifiedBy>Josh Tworig</cp:lastModifiedBy>
  <dcterms:created xsi:type="dcterms:W3CDTF">2021-12-03T08:31:01Z</dcterms:created>
  <dcterms:modified xsi:type="dcterms:W3CDTF">2021-12-03T20:19:06Z</dcterms:modified>
</cp:coreProperties>
</file>